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ThisWorkbook" defaultThemeVersion="124226"/>
  <xr:revisionPtr revIDLastSave="0" documentId="13_ncr:1_{EB769B51-A921-4A12-8C3B-B08836DC18F6}" xr6:coauthVersionLast="47" xr6:coauthVersionMax="47" xr10:uidLastSave="{00000000-0000-0000-0000-000000000000}"/>
  <bookViews>
    <workbookView xWindow="-120" yWindow="-120" windowWidth="29040" windowHeight="18720" tabRatio="846" xr2:uid="{00000000-000D-0000-FFFF-FFFF00000000}"/>
  </bookViews>
  <sheets>
    <sheet name="様式6-8（別紙1）_指定管理事業収支計画書　積算内訳書" sheetId="27" r:id="rId1"/>
    <sheet name="様式6-8（別紙2）_指定管理事業収支計画書（10年間）" sheetId="26" r:id="rId2"/>
    <sheet name="様式6-8（別紙3）_自主事業収支計画書" sheetId="2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100F5_">#REF!</definedName>
    <definedName name="_101F6_">#REF!</definedName>
    <definedName name="_102F7_">#REF!</definedName>
    <definedName name="_103F8_">#REF!</definedName>
    <definedName name="_104F9_">#REF!</definedName>
    <definedName name="_105GO1_">#REF!</definedName>
    <definedName name="_106GO17_">#REF!</definedName>
    <definedName name="_107GO18_">#REF!</definedName>
    <definedName name="_108GO2_">#REF!</definedName>
    <definedName name="_109GO3_">#REF!</definedName>
    <definedName name="_10A18_">#REF!</definedName>
    <definedName name="_110GO4_">#REF!</definedName>
    <definedName name="_111GO5_">#REF!</definedName>
    <definedName name="_112GO6_">#REF!</definedName>
    <definedName name="_113M42_">#REF!</definedName>
    <definedName name="_114M5_">#REF!</definedName>
    <definedName name="_115N2_">#REF!</definedName>
    <definedName name="_116N3_">#REF!</definedName>
    <definedName name="_117N4_">#REF!</definedName>
    <definedName name="_118N5_">#REF!</definedName>
    <definedName name="_11A2_">#REF!</definedName>
    <definedName name="_12A3_">#REF!</definedName>
    <definedName name="_13A4_">#REF!</definedName>
    <definedName name="_14A5_">#REF!</definedName>
    <definedName name="_15a6_">#REF!</definedName>
    <definedName name="_16A7_">#REF!</definedName>
    <definedName name="_17A8_">#REF!</definedName>
    <definedName name="_18A9_">#REF!</definedName>
    <definedName name="_19B1_">#REF!</definedName>
    <definedName name="_1A1_">#REF!</definedName>
    <definedName name="_20B10_">#REF!</definedName>
    <definedName name="_21B11_">#REF!</definedName>
    <definedName name="_22B12_">#REF!</definedName>
    <definedName name="_23B13_">#REF!</definedName>
    <definedName name="_24B14_">#REF!</definedName>
    <definedName name="_25B15_">#REF!</definedName>
    <definedName name="_26B16_">#REF!</definedName>
    <definedName name="_27B17_">#REF!</definedName>
    <definedName name="_28B2_">#REF!</definedName>
    <definedName name="_29B3_">#REF!</definedName>
    <definedName name="_2A10_">#REF!</definedName>
    <definedName name="_30B4_">#REF!</definedName>
    <definedName name="_31B5_">#REF!</definedName>
    <definedName name="_32B6_">#REF!</definedName>
    <definedName name="_33B7_">#REF!</definedName>
    <definedName name="_34B8_">#REF!</definedName>
    <definedName name="_35B9_">#REF!</definedName>
    <definedName name="_36CS1_">#REF!</definedName>
    <definedName name="_37CS10_">#REF!</definedName>
    <definedName name="_38CS11_">#REF!</definedName>
    <definedName name="_39CS12_">#REF!</definedName>
    <definedName name="_3A11_">#REF!</definedName>
    <definedName name="_40CS13_">#REF!</definedName>
    <definedName name="_41CS14_">#REF!</definedName>
    <definedName name="_42CS15_">#REF!</definedName>
    <definedName name="_43CS16_">#REF!</definedName>
    <definedName name="_44CS17_">#REF!</definedName>
    <definedName name="_45CS2_">#REF!</definedName>
    <definedName name="_46CS3_">#REF!</definedName>
    <definedName name="_47CS4_">#REF!</definedName>
    <definedName name="_48CS5_">#REF!</definedName>
    <definedName name="_49CS6_">#REF!</definedName>
    <definedName name="_4A12_">#REF!</definedName>
    <definedName name="_50CS7_">#REF!</definedName>
    <definedName name="_51CS8_">#REF!</definedName>
    <definedName name="_52CS9_">#REF!</definedName>
    <definedName name="_53D1_">#REF!</definedName>
    <definedName name="_54D10_">#REF!</definedName>
    <definedName name="_55D11_">#REF!</definedName>
    <definedName name="_56D12_">#REF!</definedName>
    <definedName name="_57D13_">#REF!</definedName>
    <definedName name="_58D14_">#REF!</definedName>
    <definedName name="_59D15_">#REF!</definedName>
    <definedName name="_5A13_">#REF!</definedName>
    <definedName name="_60D16_">#REF!</definedName>
    <definedName name="_61D17_">#REF!</definedName>
    <definedName name="_62D18_">#REF!</definedName>
    <definedName name="_63D2_">#REF!</definedName>
    <definedName name="_64D3_">#REF!</definedName>
    <definedName name="_65D4_">#REF!</definedName>
    <definedName name="_66D5_">#REF!</definedName>
    <definedName name="_67D6_">#REF!</definedName>
    <definedName name="_68D7_">#REF!</definedName>
    <definedName name="_69D8_">#REF!</definedName>
    <definedName name="_6A14_">#REF!</definedName>
    <definedName name="_70D9_">#REF!</definedName>
    <definedName name="_71E1_">#REF!</definedName>
    <definedName name="_72E10_">#REF!</definedName>
    <definedName name="_73E11_">#REF!</definedName>
    <definedName name="_74E12_">#REF!</definedName>
    <definedName name="_75E13_">#REF!</definedName>
    <definedName name="_76E14_">#REF!</definedName>
    <definedName name="_77E15_">#REF!</definedName>
    <definedName name="_78E16_">#REF!</definedName>
    <definedName name="_79E17_">#REF!</definedName>
    <definedName name="_7A15_">#REF!</definedName>
    <definedName name="_80E2_">#REF!</definedName>
    <definedName name="_81E3_">#REF!</definedName>
    <definedName name="_82E4_">#REF!</definedName>
    <definedName name="_83E5_">#REF!</definedName>
    <definedName name="_84E6_">#REF!</definedName>
    <definedName name="_85E7_">#REF!</definedName>
    <definedName name="_86E8_">#REF!</definedName>
    <definedName name="_87E9_">#REF!</definedName>
    <definedName name="_88F1_">#REF!</definedName>
    <definedName name="_89F10_">#REF!</definedName>
    <definedName name="_8A16_">#REF!</definedName>
    <definedName name="_90F11_">#REF!</definedName>
    <definedName name="_91F12_">#REF!</definedName>
    <definedName name="_92F13_">#REF!</definedName>
    <definedName name="_93F14_">#REF!</definedName>
    <definedName name="_94F15_">#REF!</definedName>
    <definedName name="_95F16_">#REF!</definedName>
    <definedName name="_96F17_">#REF!</definedName>
    <definedName name="_97F2_">#REF!</definedName>
    <definedName name="_98F3_">#REF!</definedName>
    <definedName name="_99F4_">#REF!</definedName>
    <definedName name="_9A17_">#REF!</definedName>
    <definedName name="_A1">[1]表紙!#REF!</definedName>
    <definedName name="_A10">[1]表紙!#REF!</definedName>
    <definedName name="_A11">[1]表紙!#REF!</definedName>
    <definedName name="_A12">[1]表紙!#REF!</definedName>
    <definedName name="_A13">[1]表紙!#REF!</definedName>
    <definedName name="_A14">[1]表紙!#REF!</definedName>
    <definedName name="_A15">[1]表紙!#REF!</definedName>
    <definedName name="_A16">[1]表紙!#REF!</definedName>
    <definedName name="_A2">[1]表紙!#REF!</definedName>
    <definedName name="_A3">[1]表紙!#REF!</definedName>
    <definedName name="_A4">[1]表紙!#REF!</definedName>
    <definedName name="_A5">[1]表紙!#REF!</definedName>
    <definedName name="_a6">[1]表紙!#REF!</definedName>
    <definedName name="_A7">[1]表紙!#REF!</definedName>
    <definedName name="_A8">[1]表紙!#REF!</definedName>
    <definedName name="_A9">[1]表紙!#REF!</definedName>
    <definedName name="_B1">[1]表紙!#REF!</definedName>
    <definedName name="_B10">[1]表紙!#REF!</definedName>
    <definedName name="_B11">[1]表紙!#REF!</definedName>
    <definedName name="_B12">[1]表紙!#REF!</definedName>
    <definedName name="_B13">[1]表紙!#REF!</definedName>
    <definedName name="_B14">[1]表紙!#REF!</definedName>
    <definedName name="_B15">[1]表紙!#REF!</definedName>
    <definedName name="_B16">[1]表紙!#REF!</definedName>
    <definedName name="_B2">[1]表紙!#REF!</definedName>
    <definedName name="_B3">[1]表紙!#REF!</definedName>
    <definedName name="_B4">[1]表紙!#REF!</definedName>
    <definedName name="_B5">[1]表紙!#REF!</definedName>
    <definedName name="_B6">[1]表紙!#REF!</definedName>
    <definedName name="_B7">[1]表紙!#REF!</definedName>
    <definedName name="_B8">[1]表紙!#REF!</definedName>
    <definedName name="_B9">[1]表紙!#REF!</definedName>
    <definedName name="_CS1">[1]表紙!#REF!</definedName>
    <definedName name="_CS10">[1]表紙!#REF!</definedName>
    <definedName name="_CS11">[1]表紙!#REF!</definedName>
    <definedName name="_CS12">[1]表紙!#REF!</definedName>
    <definedName name="_CS13">[1]表紙!#REF!</definedName>
    <definedName name="_CS14">[1]表紙!#REF!</definedName>
    <definedName name="_CS15">[1]表紙!#REF!</definedName>
    <definedName name="_CS16">[1]表紙!#REF!</definedName>
    <definedName name="_CS2">[1]表紙!#REF!</definedName>
    <definedName name="_CS3">[1]表紙!#REF!</definedName>
    <definedName name="_CS4">[1]表紙!#REF!</definedName>
    <definedName name="_CS5">[1]表紙!#REF!</definedName>
    <definedName name="_CS6">[1]表紙!#REF!</definedName>
    <definedName name="_CS7">[1]表紙!#REF!</definedName>
    <definedName name="_CS8">[1]表紙!#REF!</definedName>
    <definedName name="_CS9">[1]表紙!#REF!</definedName>
    <definedName name="_D1">[1]表紙!#REF!</definedName>
    <definedName name="_D10">[1]表紙!#REF!</definedName>
    <definedName name="_D11">[1]表紙!#REF!</definedName>
    <definedName name="_D12">[1]表紙!#REF!</definedName>
    <definedName name="_D13">[1]表紙!#REF!</definedName>
    <definedName name="_D14">[1]表紙!#REF!</definedName>
    <definedName name="_D15">[1]表紙!#REF!</definedName>
    <definedName name="_D16">[1]表紙!#REF!</definedName>
    <definedName name="_D2">[1]表紙!#REF!</definedName>
    <definedName name="_D3">[1]表紙!#REF!</definedName>
    <definedName name="_D4">[1]表紙!#REF!</definedName>
    <definedName name="_D5">[1]表紙!#REF!</definedName>
    <definedName name="_D6">[1]表紙!#REF!</definedName>
    <definedName name="_D7">[1]表紙!#REF!</definedName>
    <definedName name="_D8">[1]表紙!#REF!</definedName>
    <definedName name="_D9">[1]表紙!#REF!</definedName>
    <definedName name="_E1">[1]表紙!#REF!</definedName>
    <definedName name="_E10">[1]表紙!#REF!</definedName>
    <definedName name="_E11">[1]表紙!#REF!</definedName>
    <definedName name="_E12">[1]表紙!#REF!</definedName>
    <definedName name="_E13">[1]表紙!#REF!</definedName>
    <definedName name="_E14">[1]表紙!#REF!</definedName>
    <definedName name="_E15">[1]表紙!#REF!</definedName>
    <definedName name="_E16">[1]表紙!#REF!</definedName>
    <definedName name="_E2">[1]表紙!#REF!</definedName>
    <definedName name="_E3">[1]表紙!#REF!</definedName>
    <definedName name="_E4">[1]表紙!#REF!</definedName>
    <definedName name="_E5">[1]表紙!#REF!</definedName>
    <definedName name="_E6">[1]表紙!#REF!</definedName>
    <definedName name="_E7">[1]表紙!#REF!</definedName>
    <definedName name="_E8">[1]表紙!#REF!</definedName>
    <definedName name="_E9">[1]表紙!#REF!</definedName>
    <definedName name="_F1">[1]表紙!#REF!</definedName>
    <definedName name="_F10">[1]表紙!#REF!</definedName>
    <definedName name="_F11">[1]表紙!#REF!</definedName>
    <definedName name="_F12">[1]表紙!#REF!</definedName>
    <definedName name="_F13">[1]表紙!#REF!</definedName>
    <definedName name="_F14">[1]表紙!#REF!</definedName>
    <definedName name="_F15">[1]表紙!#REF!</definedName>
    <definedName name="_F16">[1]表紙!#REF!</definedName>
    <definedName name="_F2">[1]表紙!#REF!</definedName>
    <definedName name="_F3">[1]表紙!#REF!</definedName>
    <definedName name="_F4">[1]表紙!#REF!</definedName>
    <definedName name="_F5">[1]表紙!#REF!</definedName>
    <definedName name="_F6">[1]表紙!#REF!</definedName>
    <definedName name="_F7">[1]表紙!#REF!</definedName>
    <definedName name="_F8">[1]表紙!#REF!</definedName>
    <definedName name="_F9">[1]表紙!#REF!</definedName>
    <definedName name="_GO1">[1]表紙!#REF!</definedName>
    <definedName name="_GO2">[1]表紙!#REF!</definedName>
    <definedName name="_GO3">[1]表紙!#REF!</definedName>
    <definedName name="_GO4">[1]表紙!#REF!</definedName>
    <definedName name="_GO5">[1]表紙!#REF!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6">#REF!</definedName>
    <definedName name="_M7">#REF!</definedName>
    <definedName name="_N1">#REF!</definedName>
    <definedName name="_N2">#REF!</definedName>
    <definedName name="_N3">#REF!</definedName>
    <definedName name="_N4">#REF!</definedName>
    <definedName name="_N5">#REF!</definedName>
    <definedName name="_N6">#REF!</definedName>
    <definedName name="_N7">#REF!</definedName>
    <definedName name="_N900110">#REF!</definedName>
    <definedName name="_T1">[1]表紙!#REF!</definedName>
    <definedName name="_T2">[1]表紙!#REF!</definedName>
    <definedName name="_T3">[1]表紙!#REF!</definedName>
    <definedName name="_T4">[1]表紙!#REF!</definedName>
    <definedName name="_T5">[1]表紙!#REF!</definedName>
    <definedName name="_T6">[1]表紙!#REF!</definedName>
    <definedName name="a">[2]表紙!$E$2</definedName>
    <definedName name="actualirr">#REF!</definedName>
    <definedName name="ASSUM">[1]表紙!#REF!</definedName>
    <definedName name="ｂ">[3]特別教室!#REF!</definedName>
    <definedName name="braind">[4]必要諸室!#REF!</definedName>
    <definedName name="BSSUM">[1]表紙!#REF!</definedName>
    <definedName name="CSSUM">[1]表紙!#REF!</definedName>
    <definedName name="_xlnm.Database">#REF!</definedName>
    <definedName name="douryoku">[4]必要諸室!#REF!</definedName>
    <definedName name="DSSUM">[1]表紙!#REF!</definedName>
    <definedName name="ESSUM">[1]表紙!#REF!</definedName>
    <definedName name="Ｆ_４">#REF!</definedName>
    <definedName name="FSSUM">[1]表紙!#REF!</definedName>
    <definedName name="gas">[4]必要諸室!#REF!</definedName>
    <definedName name="HTML_CodePage" hidden="1">932</definedName>
    <definedName name="HTML_Control" hidden="1">{"'2年債'!$A$1:$M$167"}</definedName>
    <definedName name="HTML_Description" hidden="1">""</definedName>
    <definedName name="HTML_Email" hidden="1">""</definedName>
    <definedName name="HTML_Header" hidden="1">""</definedName>
    <definedName name="HTML_LastUpdate" hidden="1">"01/06/12"</definedName>
    <definedName name="HTML_LineAfter" hidden="1">FALSE</definedName>
    <definedName name="HTML_LineBefore" hidden="1">FALSE</definedName>
    <definedName name="HTML_Name" hidden="1">"国債課"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"D:\RYUTU\データベース\デスクロージャー\２０年債.htm"</definedName>
    <definedName name="HTML_PathTemplate" hidden="1">"C:\TS Files\TEST.htm"</definedName>
    <definedName name="HTML_Title" hidden="1">"テスト２年債"</definedName>
    <definedName name="ippankanki">[4]必要諸室!#REF!</definedName>
    <definedName name="ｊｊ">[5]外部開口部!#REF!</definedName>
    <definedName name="KA">[1]表紙!#REF!</definedName>
    <definedName name="kagaku">[4]必要諸室!#REF!</definedName>
    <definedName name="KAN">#REF!</definedName>
    <definedName name="KB">[1]表紙!#REF!</definedName>
    <definedName name="KEIJYO">#REF!</definedName>
    <definedName name="kikai">[4]必要諸室!#REF!</definedName>
    <definedName name="KJ">[1]表紙!#REF!</definedName>
    <definedName name="ｋｋ">[6]外部開口部!#REF!</definedName>
    <definedName name="KOJIHI">[1]表紙!#REF!</definedName>
    <definedName name="ｋｓｋｓｋｋｓ">[6]外部開口部!#REF!</definedName>
    <definedName name="kuutyo">[4]必要諸室!#REF!</definedName>
    <definedName name="LFT_大項目比較表">#REF!</definedName>
    <definedName name="ｌｌｌ">[5]外部開口部!#REF!</definedName>
    <definedName name="MEN">#REF!</definedName>
    <definedName name="N">#REF!</definedName>
    <definedName name="NAMAE">#REF!</definedName>
    <definedName name="nijuyuka">[4]必要諸室!#REF!</definedName>
    <definedName name="NMEN">#REF!</definedName>
    <definedName name="ＮＰ_６．８">#REF!</definedName>
    <definedName name="Ｐ_５">#REF!</definedName>
    <definedName name="Ｐ_８">#REF!</definedName>
    <definedName name="_xlnm.Print_Area" localSheetId="0">'様式6-8（別紙1）_指定管理事業収支計画書　積算内訳書'!$A$1:$G$67</definedName>
    <definedName name="_xlnm.Print_Area" localSheetId="1">'様式6-8（別紙2）_指定管理事業収支計画書（10年間）'!$A$1:$O$64</definedName>
    <definedName name="_xlnm.Print_Area" localSheetId="2">'様式6-8（別紙3）_自主事業収支計画書'!$A$1:$L$24</definedName>
    <definedName name="print_title">#REF!</definedName>
    <definedName name="_xlnm.Print_Titles" localSheetId="1">'様式6-8（別紙2）_指定管理事業収支計画書（10年間）'!$4:$5</definedName>
    <definedName name="service">[7]PFIの前提条件入力シート!$E$40</definedName>
    <definedName name="shokitoushi">[7]PFIの前提条件入力シート!$E$30</definedName>
    <definedName name="shokitoushi3">[7]PFIの前提条件入力シート!$E$15</definedName>
    <definedName name="sityoukaku">[4]必要諸室!#REF!</definedName>
    <definedName name="SMEN">#REF!</definedName>
    <definedName name="SSERITU">[1]表紙!#REF!</definedName>
    <definedName name="sss">#REF!</definedName>
    <definedName name="SY">[1]表紙!#REF!</definedName>
    <definedName name="Ｔ_１０">#REF!</definedName>
    <definedName name="t_15">[6]外部開口部!#REF!</definedName>
    <definedName name="T0">[1]表紙!#REF!</definedName>
    <definedName name="TB修正" hidden="1">{"'2年債'!$A$1:$M$167"}</definedName>
    <definedName name="tenyuuryoku1">[7]PFIの前提条件入力シート!$B$15</definedName>
    <definedName name="TOKU">#REF!</definedName>
    <definedName name="TORI">#REF!</definedName>
    <definedName name="tyouri">[4]必要諸室!#REF!</definedName>
    <definedName name="ｔｙｕｂｏ">[4]必要諸室!#REF!</definedName>
    <definedName name="YOKUSITU">[1]柔剣道場!#REF!</definedName>
    <definedName name="zatukagu">[4]必要諸室!#REF!</definedName>
    <definedName name="ZNMEN">#REF!</definedName>
    <definedName name="znnmen">#REF!</definedName>
    <definedName name="あ">[2]特殊面積表!$M$104</definedName>
    <definedName name="あ」">[2]表紙!$E$6</definedName>
    <definedName name="う">[2]表紙!$K$14</definedName>
    <definedName name="え">[2]表紙!$E$10</definedName>
    <definedName name="ｽﾌﾟﾚｯﾄﾞ">[7]PFIの前提条件入力シート!$E$8</definedName>
    <definedName name="ﾌｧｲﾙ">[1]表紙!#REF!</definedName>
    <definedName name="ﾍﾞｰｽ金利">[7]デフォルト条件!$E$6</definedName>
    <definedName name="モルタル">#REF!</definedName>
    <definedName name="レポート出力物件抽出_L">#REF!</definedName>
    <definedName name="外部ＯＰ">#REF!</definedName>
    <definedName name="外部ﾓﾙﾀﾙ">#REF!</definedName>
    <definedName name="建築工事費比較表出力_L">#REF!</definedName>
    <definedName name="工事費比較表出力_建築__L">#REF!</definedName>
    <definedName name="材料ｺｰﾄﾞ">#REF!</definedName>
    <definedName name="材料単価表">#REF!</definedName>
    <definedName name="材料並べ替え">#REF!</definedName>
    <definedName name="借入期間">[7]PFIの前提条件入力シート!$E$6</definedName>
    <definedName name="初期投資合計">[7]PFIの初期投資及び資金調達!$F$45</definedName>
    <definedName name="償還方法">[7]PFIの前提条件入力シート!$E$12</definedName>
    <definedName name="相予最終">#REF!</definedName>
    <definedName name="特別利益">#REF!</definedName>
    <definedName name="内部ＯＰ">#REF!</definedName>
    <definedName name="内部ﾓﾙﾀﾙ">#REF!</definedName>
    <definedName name="変更kk">[8]外部開口部!#REF!</definedName>
    <definedName name="補助金">[7]PFIの初期投資及び資金調達!$F$52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26" l="1"/>
  <c r="H4" i="26" s="1"/>
  <c r="I4" i="26" s="1"/>
  <c r="J4" i="26" s="1"/>
  <c r="K4" i="26" s="1"/>
  <c r="L4" i="26" s="1"/>
  <c r="M4" i="26" s="1"/>
  <c r="N4" i="26" s="1"/>
  <c r="O4" i="26" s="1"/>
</calcChain>
</file>

<file path=xl/sharedStrings.xml><?xml version="1.0" encoding="utf-8"?>
<sst xmlns="http://schemas.openxmlformats.org/spreadsheetml/2006/main" count="154" uniqueCount="72">
  <si>
    <t>その他</t>
    <rPh sb="2" eb="3">
      <t>タ</t>
    </rPh>
    <phoneticPr fontId="1"/>
  </si>
  <si>
    <t>（単位：千円）</t>
    <rPh sb="1" eb="3">
      <t>タンイ</t>
    </rPh>
    <rPh sb="4" eb="6">
      <t>センエン</t>
    </rPh>
    <phoneticPr fontId="1"/>
  </si>
  <si>
    <t>備考</t>
    <rPh sb="0" eb="2">
      <t>ビコウ</t>
    </rPh>
    <phoneticPr fontId="1"/>
  </si>
  <si>
    <t>【　　年度】</t>
    <rPh sb="3" eb="5">
      <t>ネンド</t>
    </rPh>
    <phoneticPr fontId="1"/>
  </si>
  <si>
    <t>事業</t>
  </si>
  <si>
    <t>事業名</t>
  </si>
  <si>
    <t>収入</t>
  </si>
  <si>
    <t>支出</t>
  </si>
  <si>
    <t>収支</t>
  </si>
  <si>
    <t>番号</t>
  </si>
  <si>
    <t>参加費</t>
  </si>
  <si>
    <t>その他</t>
  </si>
  <si>
    <t>合計　Ａ</t>
  </si>
  <si>
    <t>人件費</t>
  </si>
  <si>
    <t>講師謝金</t>
  </si>
  <si>
    <t>材料費</t>
  </si>
  <si>
    <t>その他経費</t>
  </si>
  <si>
    <t>合計　Ｂ</t>
  </si>
  <si>
    <t>Ａ－Ｂ</t>
  </si>
  <si>
    <t>合計</t>
  </si>
  <si>
    <t>（注）</t>
    <rPh sb="1" eb="2">
      <t>チュウ</t>
    </rPh>
    <phoneticPr fontId="1"/>
  </si>
  <si>
    <t>収入合計（Ａ）</t>
    <rPh sb="0" eb="2">
      <t>シュウニュウ</t>
    </rPh>
    <rPh sb="2" eb="4">
      <t>ゴウケイ</t>
    </rPh>
    <phoneticPr fontId="1"/>
  </si>
  <si>
    <t>人件費</t>
    <rPh sb="0" eb="3">
      <t>ジンケンヒ</t>
    </rPh>
    <phoneticPr fontId="1"/>
  </si>
  <si>
    <t>管理費</t>
    <rPh sb="0" eb="3">
      <t>カンリヒ</t>
    </rPh>
    <phoneticPr fontId="1"/>
  </si>
  <si>
    <t>旅費交通費</t>
    <rPh sb="0" eb="2">
      <t>リョヒ</t>
    </rPh>
    <rPh sb="2" eb="5">
      <t>コウツウヒ</t>
    </rPh>
    <phoneticPr fontId="1"/>
  </si>
  <si>
    <t>消耗品費</t>
    <rPh sb="0" eb="2">
      <t>ショウモウ</t>
    </rPh>
    <rPh sb="2" eb="3">
      <t>ヒン</t>
    </rPh>
    <rPh sb="3" eb="4">
      <t>ヒ</t>
    </rPh>
    <phoneticPr fontId="1"/>
  </si>
  <si>
    <t>燃料費</t>
    <rPh sb="0" eb="3">
      <t>ネンリョウヒ</t>
    </rPh>
    <phoneticPr fontId="1"/>
  </si>
  <si>
    <t>光熱水費</t>
    <rPh sb="0" eb="2">
      <t>コウネツ</t>
    </rPh>
    <rPh sb="2" eb="3">
      <t>スイ</t>
    </rPh>
    <rPh sb="3" eb="4">
      <t>ヒ</t>
    </rPh>
    <phoneticPr fontId="1"/>
  </si>
  <si>
    <t>委託料</t>
    <rPh sb="0" eb="3">
      <t>イタクリョウ</t>
    </rPh>
    <phoneticPr fontId="1"/>
  </si>
  <si>
    <t>手数料</t>
    <rPh sb="0" eb="3">
      <t>テスウリョウ</t>
    </rPh>
    <phoneticPr fontId="1"/>
  </si>
  <si>
    <t>通信運搬費</t>
    <rPh sb="0" eb="2">
      <t>ツウシン</t>
    </rPh>
    <rPh sb="2" eb="4">
      <t>ウンパン</t>
    </rPh>
    <rPh sb="4" eb="5">
      <t>ヒ</t>
    </rPh>
    <phoneticPr fontId="1"/>
  </si>
  <si>
    <t>備品購入費</t>
    <rPh sb="0" eb="2">
      <t>ビヒン</t>
    </rPh>
    <rPh sb="2" eb="4">
      <t>コウニュウ</t>
    </rPh>
    <rPh sb="4" eb="5">
      <t>ヒ</t>
    </rPh>
    <phoneticPr fontId="1"/>
  </si>
  <si>
    <t>保険料</t>
    <rPh sb="0" eb="2">
      <t>ホケン</t>
    </rPh>
    <rPh sb="2" eb="3">
      <t>リョウ</t>
    </rPh>
    <phoneticPr fontId="1"/>
  </si>
  <si>
    <t>公租公課</t>
    <rPh sb="0" eb="2">
      <t>コウソ</t>
    </rPh>
    <rPh sb="2" eb="4">
      <t>コウカ</t>
    </rPh>
    <phoneticPr fontId="1"/>
  </si>
  <si>
    <t>収支（Ａ）－（Ｂ）</t>
    <rPh sb="0" eb="2">
      <t>シュウシ</t>
    </rPh>
    <phoneticPr fontId="1"/>
  </si>
  <si>
    <t>２．消費税及び地方消費税については、内税表記とし、税率は１０％で算出すること。</t>
    <rPh sb="2" eb="5">
      <t>ショウヒゼイ</t>
    </rPh>
    <rPh sb="5" eb="6">
      <t>オヨ</t>
    </rPh>
    <rPh sb="7" eb="9">
      <t>チホウ</t>
    </rPh>
    <rPh sb="9" eb="12">
      <t>ショウヒゼイ</t>
    </rPh>
    <rPh sb="18" eb="20">
      <t>ウチゼイ</t>
    </rPh>
    <rPh sb="20" eb="22">
      <t>ヒョウキ</t>
    </rPh>
    <rPh sb="25" eb="27">
      <t>ゼイリツ</t>
    </rPh>
    <rPh sb="32" eb="34">
      <t>サンシュツ</t>
    </rPh>
    <phoneticPr fontId="1"/>
  </si>
  <si>
    <t>令和</t>
    <rPh sb="0" eb="2">
      <t>レイワ</t>
    </rPh>
    <phoneticPr fontId="1"/>
  </si>
  <si>
    <t>年度</t>
    <rPh sb="0" eb="2">
      <t>ネンド</t>
    </rPh>
    <phoneticPr fontId="1"/>
  </si>
  <si>
    <t>予算額（千円）</t>
    <rPh sb="0" eb="2">
      <t>ヨサン</t>
    </rPh>
    <rPh sb="2" eb="3">
      <t>ガク</t>
    </rPh>
    <rPh sb="4" eb="5">
      <t>セン</t>
    </rPh>
    <rPh sb="5" eb="6">
      <t>エン</t>
    </rPh>
    <phoneticPr fontId="1"/>
  </si>
  <si>
    <t>積算内訳</t>
    <rPh sb="0" eb="2">
      <t>セキサン</t>
    </rPh>
    <rPh sb="2" eb="4">
      <t>ウチワケ</t>
    </rPh>
    <phoneticPr fontId="1"/>
  </si>
  <si>
    <t>雇用主負担の社会保険料等を含む。</t>
    <rPh sb="0" eb="3">
      <t>コヨウヌシ</t>
    </rPh>
    <rPh sb="3" eb="5">
      <t>フタン</t>
    </rPh>
    <rPh sb="6" eb="8">
      <t>シャカイ</t>
    </rPh>
    <rPh sb="8" eb="11">
      <t>ホケンリョウ</t>
    </rPh>
    <rPh sb="11" eb="12">
      <t>トウ</t>
    </rPh>
    <rPh sb="13" eb="14">
      <t>フク</t>
    </rPh>
    <phoneticPr fontId="1"/>
  </si>
  <si>
    <t>４．消費税及び地方消費税については、内税表記とし、税率は１０％で算出すること。</t>
    <rPh sb="2" eb="5">
      <t>ショウヒゼイ</t>
    </rPh>
    <rPh sb="5" eb="6">
      <t>オヨ</t>
    </rPh>
    <rPh sb="7" eb="9">
      <t>チホウ</t>
    </rPh>
    <rPh sb="9" eb="12">
      <t>ショウヒゼイ</t>
    </rPh>
    <rPh sb="18" eb="20">
      <t>ウチゼイ</t>
    </rPh>
    <rPh sb="20" eb="22">
      <t>ヒョウキ</t>
    </rPh>
    <phoneticPr fontId="1"/>
  </si>
  <si>
    <t>指定管理料</t>
    <rPh sb="0" eb="5">
      <t>シテイカンリリョウ</t>
    </rPh>
    <phoneticPr fontId="1"/>
  </si>
  <si>
    <t>一般管理費</t>
    <rPh sb="0" eb="2">
      <t>イッパン</t>
    </rPh>
    <rPh sb="2" eb="5">
      <t>カンリヒ</t>
    </rPh>
    <phoneticPr fontId="1"/>
  </si>
  <si>
    <t>施設使用料</t>
    <rPh sb="0" eb="2">
      <t>シセツ</t>
    </rPh>
    <rPh sb="2" eb="5">
      <t>シヨウリョウ</t>
    </rPh>
    <phoneticPr fontId="1"/>
  </si>
  <si>
    <t>１．自主事業経費については、このシートには記入しないこと。</t>
    <rPh sb="2" eb="4">
      <t>ジシュ</t>
    </rPh>
    <rPh sb="4" eb="6">
      <t>ジギョウ</t>
    </rPh>
    <rPh sb="6" eb="8">
      <t>ケイヒ</t>
    </rPh>
    <rPh sb="21" eb="23">
      <t>キニュウ</t>
    </rPh>
    <phoneticPr fontId="1"/>
  </si>
  <si>
    <t>３．自主事業経費については、このシートには記入しないこと。</t>
    <rPh sb="2" eb="4">
      <t>ジシュ</t>
    </rPh>
    <rPh sb="4" eb="6">
      <t>ジギョウ</t>
    </rPh>
    <rPh sb="6" eb="8">
      <t>ケイヒ</t>
    </rPh>
    <rPh sb="21" eb="23">
      <t>キニュウ</t>
    </rPh>
    <phoneticPr fontId="1"/>
  </si>
  <si>
    <t>令和〇年度</t>
    <rPh sb="0" eb="2">
      <t>レイワ</t>
    </rPh>
    <rPh sb="3" eb="5">
      <t>ネンド</t>
    </rPh>
    <phoneticPr fontId="1"/>
  </si>
  <si>
    <t>広告宣伝料</t>
    <rPh sb="0" eb="2">
      <t>コウコク</t>
    </rPh>
    <rPh sb="2" eb="4">
      <t>センデン</t>
    </rPh>
    <rPh sb="4" eb="5">
      <t>リョウ</t>
    </rPh>
    <phoneticPr fontId="1"/>
  </si>
  <si>
    <t>賃借・リース料</t>
    <rPh sb="0" eb="2">
      <t>チンシャク</t>
    </rPh>
    <rPh sb="6" eb="7">
      <t>リョウ</t>
    </rPh>
    <phoneticPr fontId="1"/>
  </si>
  <si>
    <t>施設・設備保守管理費</t>
    <rPh sb="0" eb="2">
      <t>シセツ</t>
    </rPh>
    <rPh sb="3" eb="5">
      <t>セツビ</t>
    </rPh>
    <rPh sb="5" eb="10">
      <t>ホシュカンリヒ</t>
    </rPh>
    <phoneticPr fontId="1"/>
  </si>
  <si>
    <t>警備費</t>
    <rPh sb="0" eb="3">
      <t>ケイビヒ</t>
    </rPh>
    <phoneticPr fontId="1"/>
  </si>
  <si>
    <t>修繕費</t>
    <rPh sb="0" eb="2">
      <t>シュウゼン</t>
    </rPh>
    <rPh sb="2" eb="3">
      <t>ヒ</t>
    </rPh>
    <phoneticPr fontId="1"/>
  </si>
  <si>
    <t>清掃・衛生管理費</t>
    <rPh sb="0" eb="2">
      <t>セイソウ</t>
    </rPh>
    <rPh sb="3" eb="8">
      <t>エイセイカンリヒ</t>
    </rPh>
    <phoneticPr fontId="1"/>
  </si>
  <si>
    <t>その他経費</t>
    <rPh sb="2" eb="3">
      <t>タ</t>
    </rPh>
    <rPh sb="3" eb="5">
      <t>ケイヒ</t>
    </rPh>
    <phoneticPr fontId="1"/>
  </si>
  <si>
    <t>自主事業の利益からの還元</t>
    <rPh sb="0" eb="2">
      <t>ジシュ</t>
    </rPh>
    <rPh sb="2" eb="4">
      <t>ジギョウ</t>
    </rPh>
    <rPh sb="5" eb="7">
      <t>リエキ</t>
    </rPh>
    <rPh sb="10" eb="12">
      <t>カンゲン</t>
    </rPh>
    <phoneticPr fontId="1"/>
  </si>
  <si>
    <t>新図書館部門　支出計（C）</t>
    <rPh sb="0" eb="4">
      <t>シントショカン</t>
    </rPh>
    <rPh sb="4" eb="6">
      <t>ブモン</t>
    </rPh>
    <rPh sb="7" eb="9">
      <t>シシュツ</t>
    </rPh>
    <rPh sb="9" eb="10">
      <t>ケイ</t>
    </rPh>
    <phoneticPr fontId="1"/>
  </si>
  <si>
    <t>支出合計（Ｂ＝C+D）</t>
    <rPh sb="0" eb="2">
      <t>シシュツ</t>
    </rPh>
    <rPh sb="2" eb="4">
      <t>ゴウケイ</t>
    </rPh>
    <phoneticPr fontId="1"/>
  </si>
  <si>
    <t>バラ園維持管理費（任意）</t>
    <rPh sb="2" eb="3">
      <t>エン</t>
    </rPh>
    <rPh sb="3" eb="8">
      <t>イジカンリヒ</t>
    </rPh>
    <rPh sb="9" eb="11">
      <t>ニンイ</t>
    </rPh>
    <phoneticPr fontId="1"/>
  </si>
  <si>
    <t>施設・設備・器具保守管理費</t>
    <rPh sb="0" eb="2">
      <t>シセツ</t>
    </rPh>
    <rPh sb="3" eb="5">
      <t>セツビ</t>
    </rPh>
    <rPh sb="6" eb="8">
      <t>キグ</t>
    </rPh>
    <rPh sb="8" eb="13">
      <t>ホシュカンリヒ</t>
    </rPh>
    <phoneticPr fontId="1"/>
  </si>
  <si>
    <t>外構維持管理費</t>
    <rPh sb="0" eb="2">
      <t>ガイコウ</t>
    </rPh>
    <rPh sb="2" eb="7">
      <t>イジカンリヒ</t>
    </rPh>
    <phoneticPr fontId="1"/>
  </si>
  <si>
    <t>樹木・植栽維持管理費</t>
    <rPh sb="0" eb="2">
      <t>ジュモク</t>
    </rPh>
    <rPh sb="3" eb="5">
      <t>ショクサイ</t>
    </rPh>
    <rPh sb="5" eb="7">
      <t>イジ</t>
    </rPh>
    <rPh sb="7" eb="10">
      <t>カンリヒ</t>
    </rPh>
    <phoneticPr fontId="1"/>
  </si>
  <si>
    <t>公園部門　支出計（D）</t>
    <rPh sb="0" eb="2">
      <t>コウエン</t>
    </rPh>
    <rPh sb="2" eb="4">
      <t>ブモン</t>
    </rPh>
    <rPh sb="5" eb="7">
      <t>シシュツ</t>
    </rPh>
    <rPh sb="7" eb="8">
      <t>ケイ</t>
    </rPh>
    <phoneticPr fontId="1"/>
  </si>
  <si>
    <t>１．このシートは、令和●年度から令和●年度までの11か年度分を年度ごとに作成すること（令和●年度（０年目）は●か月分）。</t>
    <rPh sb="9" eb="11">
      <t>レイワ</t>
    </rPh>
    <rPh sb="12" eb="14">
      <t>ネンド</t>
    </rPh>
    <rPh sb="16" eb="18">
      <t>レイワ</t>
    </rPh>
    <rPh sb="19" eb="21">
      <t>ネンド</t>
    </rPh>
    <rPh sb="27" eb="28">
      <t>ネン</t>
    </rPh>
    <rPh sb="28" eb="29">
      <t>ド</t>
    </rPh>
    <rPh sb="29" eb="30">
      <t>ブン</t>
    </rPh>
    <rPh sb="31" eb="33">
      <t>ネンド</t>
    </rPh>
    <rPh sb="36" eb="38">
      <t>サクセイ</t>
    </rPh>
    <rPh sb="43" eb="45">
      <t>レイワ</t>
    </rPh>
    <rPh sb="46" eb="48">
      <t>ネンド</t>
    </rPh>
    <rPh sb="50" eb="52">
      <t>ネンメ</t>
    </rPh>
    <rPh sb="56" eb="58">
      <t>ゲツブン</t>
    </rPh>
    <phoneticPr fontId="1"/>
  </si>
  <si>
    <t>２．積算内訳は別紙（Ａ４縦）も可。（例：人件費　　○○○円×○名×○日×○月）</t>
    <rPh sb="2" eb="4">
      <t>セキサン</t>
    </rPh>
    <rPh sb="4" eb="6">
      <t>ウチワケ</t>
    </rPh>
    <rPh sb="7" eb="9">
      <t>ベッシ</t>
    </rPh>
    <rPh sb="12" eb="13">
      <t>タテ</t>
    </rPh>
    <rPh sb="15" eb="16">
      <t>カ</t>
    </rPh>
    <rPh sb="18" eb="19">
      <t>レイ</t>
    </rPh>
    <rPh sb="20" eb="23">
      <t>ジンケンヒ</t>
    </rPh>
    <rPh sb="28" eb="29">
      <t>エン</t>
    </rPh>
    <rPh sb="31" eb="32">
      <t>メイ</t>
    </rPh>
    <rPh sb="34" eb="35">
      <t>ニチ</t>
    </rPh>
    <rPh sb="37" eb="38">
      <t>ツキ</t>
    </rPh>
    <phoneticPr fontId="1"/>
  </si>
  <si>
    <t>※年度毎に作成すること。ただし、年度ごとに事業内容が変わらない場合は、●～●年度と記載すること。</t>
    <rPh sb="1" eb="3">
      <t>ネンド</t>
    </rPh>
    <rPh sb="3" eb="4">
      <t>ゴト</t>
    </rPh>
    <rPh sb="5" eb="7">
      <t>サクセイ</t>
    </rPh>
    <rPh sb="16" eb="18">
      <t>ネンド</t>
    </rPh>
    <rPh sb="21" eb="23">
      <t>ジギョウ</t>
    </rPh>
    <rPh sb="23" eb="25">
      <t>ナイヨウ</t>
    </rPh>
    <rPh sb="26" eb="27">
      <t>カ</t>
    </rPh>
    <rPh sb="31" eb="33">
      <t>バアイ</t>
    </rPh>
    <rPh sb="38" eb="40">
      <t>ネンド</t>
    </rPh>
    <rPh sb="41" eb="43">
      <t>キサイ</t>
    </rPh>
    <phoneticPr fontId="1"/>
  </si>
  <si>
    <t>（様式6-8（別紙１））</t>
    <rPh sb="1" eb="3">
      <t>ヨウシキ</t>
    </rPh>
    <rPh sb="7" eb="9">
      <t>ベッシ</t>
    </rPh>
    <phoneticPr fontId="1"/>
  </si>
  <si>
    <t>（様式6-8（別紙2））</t>
    <rPh sb="1" eb="3">
      <t>ヨウシキ</t>
    </rPh>
    <rPh sb="7" eb="9">
      <t>ベッシ</t>
    </rPh>
    <phoneticPr fontId="1"/>
  </si>
  <si>
    <t>（様式6-8（別紙3））</t>
    <rPh sb="1" eb="3">
      <t>ヨウシキ</t>
    </rPh>
    <rPh sb="7" eb="9">
      <t>ベッシ</t>
    </rPh>
    <phoneticPr fontId="1"/>
  </si>
  <si>
    <t>指定管理事業収支計画書　積算内訳書（単年度）</t>
    <rPh sb="0" eb="2">
      <t>シテイ</t>
    </rPh>
    <rPh sb="2" eb="4">
      <t>カンリ</t>
    </rPh>
    <rPh sb="4" eb="6">
      <t>ジギョウ</t>
    </rPh>
    <rPh sb="6" eb="8">
      <t>シュウシ</t>
    </rPh>
    <rPh sb="8" eb="10">
      <t>ケイカク</t>
    </rPh>
    <rPh sb="10" eb="11">
      <t>ショ</t>
    </rPh>
    <rPh sb="12" eb="14">
      <t>セキサン</t>
    </rPh>
    <rPh sb="14" eb="16">
      <t>ウチワケ</t>
    </rPh>
    <rPh sb="16" eb="17">
      <t>ショ</t>
    </rPh>
    <rPh sb="18" eb="21">
      <t>タンネンド</t>
    </rPh>
    <phoneticPr fontId="1"/>
  </si>
  <si>
    <t>指定管理事業収支計画書（令和●年度～令和●年度）</t>
    <rPh sb="0" eb="2">
      <t>シテイ</t>
    </rPh>
    <rPh sb="2" eb="4">
      <t>カンリ</t>
    </rPh>
    <rPh sb="4" eb="6">
      <t>ジギョウ</t>
    </rPh>
    <rPh sb="6" eb="8">
      <t>シュウシ</t>
    </rPh>
    <rPh sb="8" eb="10">
      <t>ケイカク</t>
    </rPh>
    <rPh sb="10" eb="11">
      <t>ショ</t>
    </rPh>
    <rPh sb="12" eb="14">
      <t>レイワ</t>
    </rPh>
    <rPh sb="15" eb="17">
      <t>ネンド</t>
    </rPh>
    <rPh sb="18" eb="20">
      <t>レイワ</t>
    </rPh>
    <rPh sb="21" eb="23">
      <t>ネンド</t>
    </rPh>
    <phoneticPr fontId="1"/>
  </si>
  <si>
    <t>自主事業収支計画書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</si>
</sst>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,##0;[Red]#,##0"/>
    <numFmt numFmtId="177" formatCode="0&quot;年目&quot;"/>
  </numFmts>
  <fonts count="32" x14ac:knownFonts="1"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7.5"/>
      <name val="ｺﾞｼｯｸ"/>
      <family val="3"/>
      <charset val="128"/>
    </font>
    <font>
      <sz val="14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Meiryo UI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Meiryo UI"/>
      <family val="3"/>
      <charset val="128"/>
    </font>
    <font>
      <sz val="10"/>
      <name val="Meiryo UI"/>
      <family val="3"/>
      <charset val="128"/>
    </font>
    <font>
      <sz val="8"/>
      <name val="Meiryo UI"/>
      <family val="3"/>
      <charset val="128"/>
    </font>
    <font>
      <sz val="12"/>
      <name val="Meiryo UI"/>
      <family val="3"/>
      <charset val="128"/>
    </font>
    <font>
      <sz val="10"/>
      <color rgb="FF000000"/>
      <name val="Meiryo UI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</fills>
  <borders count="4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5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0" borderId="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0" applyFill="0" applyBorder="0" applyAlignment="0" applyProtection="0"/>
    <xf numFmtId="0" fontId="2" fillId="22" borderId="2" applyNumberFormat="0" applyFon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4" fillId="0" borderId="0"/>
    <xf numFmtId="0" fontId="22" fillId="4" borderId="0" applyNumberFormat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6" fontId="2" fillId="0" borderId="0" applyFont="0" applyFill="0" applyBorder="0" applyAlignment="0" applyProtection="0"/>
    <xf numFmtId="0" fontId="2" fillId="0" borderId="0"/>
    <xf numFmtId="38" fontId="2" fillId="0" borderId="0" applyFont="0" applyFill="0" applyBorder="0" applyAlignment="0" applyProtection="0"/>
    <xf numFmtId="0" fontId="2" fillId="0" borderId="0"/>
    <xf numFmtId="38" fontId="24" fillId="0" borderId="0" applyFont="0" applyFill="0" applyBorder="0" applyAlignment="0" applyProtection="0">
      <alignment vertical="center"/>
    </xf>
    <xf numFmtId="0" fontId="2" fillId="0" borderId="0"/>
    <xf numFmtId="0" fontId="25" fillId="0" borderId="0">
      <alignment vertical="center"/>
    </xf>
    <xf numFmtId="38" fontId="31" fillId="0" borderId="0" applyFont="0" applyFill="0" applyBorder="0" applyAlignment="0" applyProtection="0">
      <alignment vertical="center"/>
    </xf>
  </cellStyleXfs>
  <cellXfs count="138">
    <xf numFmtId="0" fontId="0" fillId="0" borderId="0" xfId="0">
      <alignment vertical="center"/>
    </xf>
    <xf numFmtId="0" fontId="26" fillId="0" borderId="0" xfId="48" applyFont="1"/>
    <xf numFmtId="0" fontId="23" fillId="0" borderId="0" xfId="48" applyFont="1" applyAlignment="1">
      <alignment horizontal="center"/>
    </xf>
    <xf numFmtId="0" fontId="23" fillId="0" borderId="0" xfId="48" applyFont="1"/>
    <xf numFmtId="0" fontId="26" fillId="0" borderId="0" xfId="48" applyFont="1" applyAlignment="1">
      <alignment horizontal="right"/>
    </xf>
    <xf numFmtId="0" fontId="26" fillId="25" borderId="34" xfId="48" applyFont="1" applyFill="1" applyBorder="1" applyAlignment="1">
      <alignment horizontal="center" vertical="center" wrapText="1"/>
    </xf>
    <xf numFmtId="0" fontId="29" fillId="25" borderId="37" xfId="48" applyFont="1" applyFill="1" applyBorder="1" applyAlignment="1">
      <alignment horizontal="center" vertical="center" wrapText="1"/>
    </xf>
    <xf numFmtId="0" fontId="29" fillId="25" borderId="15" xfId="48" applyFont="1" applyFill="1" applyBorder="1" applyAlignment="1">
      <alignment horizontal="center" vertical="center" wrapText="1"/>
    </xf>
    <xf numFmtId="0" fontId="29" fillId="26" borderId="14" xfId="48" applyFont="1" applyFill="1" applyBorder="1" applyAlignment="1">
      <alignment horizontal="center" vertical="center" wrapText="1"/>
    </xf>
    <xf numFmtId="0" fontId="29" fillId="25" borderId="26" xfId="48" applyFont="1" applyFill="1" applyBorder="1" applyAlignment="1">
      <alignment horizontal="center" vertical="center" wrapText="1"/>
    </xf>
    <xf numFmtId="0" fontId="26" fillId="0" borderId="25" xfId="48" applyFont="1" applyBorder="1" applyAlignment="1">
      <alignment horizontal="justify" vertical="center" wrapText="1"/>
    </xf>
    <xf numFmtId="0" fontId="26" fillId="0" borderId="14" xfId="48" applyFont="1" applyBorder="1" applyAlignment="1">
      <alignment horizontal="justify" vertical="center" wrapText="1"/>
    </xf>
    <xf numFmtId="0" fontId="26" fillId="0" borderId="24" xfId="48" applyFont="1" applyBorder="1" applyAlignment="1">
      <alignment horizontal="justify" vertical="center" wrapText="1"/>
    </xf>
    <xf numFmtId="0" fontId="26" fillId="0" borderId="17" xfId="48" applyFont="1" applyBorder="1" applyAlignment="1">
      <alignment horizontal="justify" vertical="center" wrapText="1"/>
    </xf>
    <xf numFmtId="176" fontId="23" fillId="0" borderId="14" xfId="48" applyNumberFormat="1" applyFont="1" applyBorder="1" applyAlignment="1">
      <alignment horizontal="right" vertical="center"/>
    </xf>
    <xf numFmtId="0" fontId="23" fillId="0" borderId="14" xfId="48" applyFont="1" applyBorder="1"/>
    <xf numFmtId="0" fontId="23" fillId="0" borderId="29" xfId="48" applyFont="1" applyBorder="1"/>
    <xf numFmtId="176" fontId="23" fillId="0" borderId="16" xfId="48" applyNumberFormat="1" applyFont="1" applyBorder="1" applyAlignment="1">
      <alignment horizontal="right" vertical="center"/>
    </xf>
    <xf numFmtId="0" fontId="23" fillId="0" borderId="16" xfId="48" applyFont="1" applyBorder="1"/>
    <xf numFmtId="0" fontId="23" fillId="0" borderId="23" xfId="48" applyFont="1" applyBorder="1"/>
    <xf numFmtId="176" fontId="23" fillId="0" borderId="21" xfId="48" applyNumberFormat="1" applyFont="1" applyBorder="1" applyAlignment="1">
      <alignment horizontal="right" vertical="center"/>
    </xf>
    <xf numFmtId="0" fontId="23" fillId="0" borderId="19" xfId="48" applyFont="1" applyBorder="1"/>
    <xf numFmtId="0" fontId="23" fillId="0" borderId="29" xfId="48" applyFont="1" applyBorder="1" applyAlignment="1">
      <alignment vertical="center"/>
    </xf>
    <xf numFmtId="176" fontId="23" fillId="0" borderId="12" xfId="48" applyNumberFormat="1" applyFont="1" applyBorder="1" applyAlignment="1">
      <alignment horizontal="right" vertical="center"/>
    </xf>
    <xf numFmtId="0" fontId="23" fillId="0" borderId="19" xfId="48" applyFont="1" applyBorder="1" applyAlignment="1">
      <alignment vertical="center"/>
    </xf>
    <xf numFmtId="176" fontId="23" fillId="0" borderId="19" xfId="48" applyNumberFormat="1" applyFont="1" applyBorder="1" applyAlignment="1">
      <alignment horizontal="right" vertical="center"/>
    </xf>
    <xf numFmtId="0" fontId="23" fillId="0" borderId="0" xfId="48" applyFont="1" applyAlignment="1">
      <alignment horizontal="center" vertical="center"/>
    </xf>
    <xf numFmtId="0" fontId="26" fillId="0" borderId="0" xfId="48" applyFont="1" applyAlignment="1">
      <alignment horizontal="left" vertical="center"/>
    </xf>
    <xf numFmtId="0" fontId="26" fillId="24" borderId="0" xfId="48" applyFont="1" applyFill="1" applyAlignment="1">
      <alignment horizontal="left" vertical="center"/>
    </xf>
    <xf numFmtId="0" fontId="26" fillId="0" borderId="32" xfId="48" applyFont="1" applyBorder="1" applyAlignment="1">
      <alignment vertical="center"/>
    </xf>
    <xf numFmtId="0" fontId="26" fillId="0" borderId="32" xfId="48" applyFont="1" applyBorder="1" applyAlignment="1">
      <alignment vertical="center" shrinkToFit="1"/>
    </xf>
    <xf numFmtId="0" fontId="26" fillId="0" borderId="36" xfId="48" applyFont="1" applyBorder="1" applyAlignment="1">
      <alignment horizontal="center" vertical="center"/>
    </xf>
    <xf numFmtId="0" fontId="26" fillId="0" borderId="39" xfId="48" applyFont="1" applyBorder="1" applyAlignment="1">
      <alignment horizontal="center" vertical="center"/>
    </xf>
    <xf numFmtId="176" fontId="26" fillId="0" borderId="12" xfId="48" applyNumberFormat="1" applyFont="1" applyBorder="1" applyAlignment="1">
      <alignment horizontal="right" vertical="center"/>
    </xf>
    <xf numFmtId="0" fontId="26" fillId="0" borderId="32" xfId="48" applyFont="1" applyBorder="1"/>
    <xf numFmtId="0" fontId="26" fillId="0" borderId="12" xfId="48" applyFont="1" applyBorder="1"/>
    <xf numFmtId="176" fontId="26" fillId="0" borderId="14" xfId="48" applyNumberFormat="1" applyFont="1" applyBorder="1" applyAlignment="1">
      <alignment horizontal="right" vertical="center"/>
    </xf>
    <xf numFmtId="176" fontId="26" fillId="0" borderId="16" xfId="48" applyNumberFormat="1" applyFont="1" applyBorder="1" applyAlignment="1">
      <alignment horizontal="right" vertical="center"/>
    </xf>
    <xf numFmtId="0" fontId="26" fillId="0" borderId="16" xfId="48" applyFont="1" applyBorder="1"/>
    <xf numFmtId="176" fontId="26" fillId="0" borderId="21" xfId="48" applyNumberFormat="1" applyFont="1" applyBorder="1" applyAlignment="1">
      <alignment horizontal="right" vertical="center"/>
    </xf>
    <xf numFmtId="0" fontId="26" fillId="0" borderId="19" xfId="48" applyFont="1" applyBorder="1"/>
    <xf numFmtId="0" fontId="26" fillId="0" borderId="21" xfId="48" applyFont="1" applyBorder="1" applyAlignment="1">
      <alignment vertical="center" wrapText="1"/>
    </xf>
    <xf numFmtId="0" fontId="26" fillId="0" borderId="23" xfId="48" applyFont="1" applyBorder="1"/>
    <xf numFmtId="0" fontId="26" fillId="0" borderId="19" xfId="48" applyFont="1" applyBorder="1" applyAlignment="1">
      <alignment vertical="center"/>
    </xf>
    <xf numFmtId="176" fontId="26" fillId="0" borderId="19" xfId="48" applyNumberFormat="1" applyFont="1" applyBorder="1" applyAlignment="1">
      <alignment horizontal="right" vertical="center"/>
    </xf>
    <xf numFmtId="0" fontId="26" fillId="24" borderId="0" xfId="48" applyFont="1" applyFill="1"/>
    <xf numFmtId="0" fontId="23" fillId="0" borderId="0" xfId="48" applyFont="1" applyAlignment="1">
      <alignment horizontal="left" vertical="center"/>
    </xf>
    <xf numFmtId="0" fontId="26" fillId="0" borderId="0" xfId="48" applyFont="1" applyBorder="1" applyAlignment="1">
      <alignment horizontal="left" vertical="center"/>
    </xf>
    <xf numFmtId="0" fontId="23" fillId="0" borderId="12" xfId="48" applyFont="1" applyBorder="1"/>
    <xf numFmtId="0" fontId="26" fillId="0" borderId="31" xfId="48" applyFont="1" applyBorder="1"/>
    <xf numFmtId="0" fontId="23" fillId="0" borderId="30" xfId="48" applyFont="1" applyBorder="1" applyAlignment="1">
      <alignment vertical="center"/>
    </xf>
    <xf numFmtId="177" fontId="5" fillId="24" borderId="14" xfId="0" applyNumberFormat="1" applyFont="1" applyFill="1" applyBorder="1" applyAlignment="1">
      <alignment horizontal="center" vertical="center"/>
    </xf>
    <xf numFmtId="0" fontId="30" fillId="0" borderId="14" xfId="48" applyFont="1" applyBorder="1" applyAlignment="1">
      <alignment horizontal="center" vertical="center"/>
    </xf>
    <xf numFmtId="0" fontId="23" fillId="0" borderId="14" xfId="48" applyFont="1" applyBorder="1" applyAlignment="1">
      <alignment vertical="center"/>
    </xf>
    <xf numFmtId="0" fontId="23" fillId="0" borderId="29" xfId="48" applyFont="1" applyBorder="1" applyAlignment="1">
      <alignment vertical="center"/>
    </xf>
    <xf numFmtId="0" fontId="23" fillId="0" borderId="29" xfId="48" applyFont="1" applyBorder="1"/>
    <xf numFmtId="0" fontId="23" fillId="0" borderId="18" xfId="48" applyFont="1" applyBorder="1" applyAlignment="1">
      <alignment vertical="center"/>
    </xf>
    <xf numFmtId="0" fontId="23" fillId="0" borderId="19" xfId="48" applyFont="1" applyBorder="1" applyAlignment="1">
      <alignment vertical="center"/>
    </xf>
    <xf numFmtId="0" fontId="23" fillId="0" borderId="20" xfId="48" applyFont="1" applyBorder="1" applyAlignment="1">
      <alignment vertical="center"/>
    </xf>
    <xf numFmtId="0" fontId="23" fillId="0" borderId="13" xfId="48" applyFont="1" applyBorder="1" applyAlignment="1">
      <alignment vertical="center"/>
    </xf>
    <xf numFmtId="0" fontId="23" fillId="0" borderId="30" xfId="48" applyFont="1" applyBorder="1" applyAlignment="1">
      <alignment vertical="center"/>
    </xf>
    <xf numFmtId="0" fontId="26" fillId="0" borderId="29" xfId="48" applyFont="1" applyBorder="1" applyAlignment="1">
      <alignment vertical="center"/>
    </xf>
    <xf numFmtId="0" fontId="26" fillId="0" borderId="29" xfId="48" applyFont="1" applyBorder="1"/>
    <xf numFmtId="0" fontId="26" fillId="0" borderId="19" xfId="48" applyFont="1" applyBorder="1" applyAlignment="1">
      <alignment vertical="center"/>
    </xf>
    <xf numFmtId="0" fontId="23" fillId="0" borderId="0" xfId="48" applyFont="1" applyBorder="1"/>
    <xf numFmtId="0" fontId="23" fillId="0" borderId="32" xfId="48" applyFont="1" applyBorder="1"/>
    <xf numFmtId="0" fontId="23" fillId="0" borderId="21" xfId="48" applyFont="1" applyBorder="1" applyAlignment="1">
      <alignment vertical="center"/>
    </xf>
    <xf numFmtId="0" fontId="23" fillId="0" borderId="16" xfId="48" applyFont="1" applyBorder="1" applyAlignment="1">
      <alignment vertical="center"/>
    </xf>
    <xf numFmtId="0" fontId="23" fillId="0" borderId="18" xfId="48" applyFont="1" applyBorder="1"/>
    <xf numFmtId="0" fontId="23" fillId="0" borderId="30" xfId="48" applyFont="1" applyBorder="1"/>
    <xf numFmtId="0" fontId="23" fillId="0" borderId="31" xfId="48" applyFont="1" applyBorder="1"/>
    <xf numFmtId="0" fontId="26" fillId="0" borderId="16" xfId="48" applyFont="1" applyBorder="1" applyAlignment="1">
      <alignment vertical="center" textRotation="255"/>
    </xf>
    <xf numFmtId="0" fontId="23" fillId="0" borderId="16" xfId="48" applyFont="1" applyBorder="1" applyAlignment="1">
      <alignment vertical="center" textRotation="255"/>
    </xf>
    <xf numFmtId="0" fontId="26" fillId="0" borderId="30" xfId="48" applyFont="1" applyBorder="1"/>
    <xf numFmtId="0" fontId="23" fillId="0" borderId="13" xfId="48" applyFont="1" applyBorder="1" applyAlignment="1">
      <alignment vertical="center" shrinkToFit="1"/>
    </xf>
    <xf numFmtId="0" fontId="23" fillId="24" borderId="14" xfId="48" applyFont="1" applyFill="1" applyBorder="1" applyAlignment="1">
      <alignment vertical="center"/>
    </xf>
    <xf numFmtId="0" fontId="23" fillId="24" borderId="13" xfId="48" applyFont="1" applyFill="1" applyBorder="1" applyAlignment="1">
      <alignment vertical="center" shrinkToFit="1"/>
    </xf>
    <xf numFmtId="0" fontId="23" fillId="24" borderId="20" xfId="48" applyFont="1" applyFill="1" applyBorder="1" applyAlignment="1">
      <alignment vertical="center"/>
    </xf>
    <xf numFmtId="0" fontId="23" fillId="24" borderId="13" xfId="48" applyFont="1" applyFill="1" applyBorder="1" applyAlignment="1">
      <alignment vertical="center"/>
    </xf>
    <xf numFmtId="0" fontId="23" fillId="24" borderId="29" xfId="48" applyFont="1" applyFill="1" applyBorder="1" applyAlignment="1">
      <alignment vertical="center"/>
    </xf>
    <xf numFmtId="0" fontId="23" fillId="24" borderId="14" xfId="48" applyFont="1" applyFill="1" applyBorder="1" applyAlignment="1">
      <alignment vertical="center" shrinkToFit="1"/>
    </xf>
    <xf numFmtId="0" fontId="26" fillId="0" borderId="32" xfId="48" applyFont="1" applyBorder="1" applyAlignment="1">
      <alignment vertical="center"/>
    </xf>
    <xf numFmtId="0" fontId="26" fillId="0" borderId="0" xfId="48" applyFont="1" applyAlignment="1">
      <alignment vertical="center"/>
    </xf>
    <xf numFmtId="0" fontId="26" fillId="0" borderId="29" xfId="48" applyFont="1" applyBorder="1" applyAlignment="1">
      <alignment vertical="center"/>
    </xf>
    <xf numFmtId="0" fontId="26" fillId="0" borderId="12" xfId="48" applyFont="1" applyBorder="1" applyAlignment="1">
      <alignment vertical="center"/>
    </xf>
    <xf numFmtId="0" fontId="26" fillId="0" borderId="14" xfId="48" applyFont="1" applyBorder="1" applyAlignment="1">
      <alignment vertical="center"/>
    </xf>
    <xf numFmtId="0" fontId="26" fillId="0" borderId="16" xfId="48" applyFont="1" applyBorder="1" applyAlignment="1">
      <alignment vertical="center"/>
    </xf>
    <xf numFmtId="0" fontId="23" fillId="0" borderId="23" xfId="48" applyFont="1" applyBorder="1" applyAlignment="1">
      <alignment horizontal="right" vertical="center"/>
    </xf>
    <xf numFmtId="0" fontId="23" fillId="0" borderId="14" xfId="48" applyFont="1" applyBorder="1" applyAlignment="1">
      <alignment horizontal="right" vertical="center"/>
    </xf>
    <xf numFmtId="0" fontId="23" fillId="0" borderId="19" xfId="48" applyFont="1" applyBorder="1" applyAlignment="1">
      <alignment horizontal="right" vertical="center"/>
    </xf>
    <xf numFmtId="0" fontId="27" fillId="0" borderId="14" xfId="48" applyFont="1" applyBorder="1" applyAlignment="1">
      <alignment horizontal="right" vertical="center" wrapText="1"/>
    </xf>
    <xf numFmtId="0" fontId="23" fillId="0" borderId="29" xfId="48" applyFont="1" applyBorder="1" applyAlignment="1">
      <alignment horizontal="right" vertical="center"/>
    </xf>
    <xf numFmtId="38" fontId="26" fillId="0" borderId="14" xfId="54" applyFont="1" applyBorder="1" applyAlignment="1">
      <alignment horizontal="right" vertical="center" wrapText="1"/>
    </xf>
    <xf numFmtId="38" fontId="26" fillId="0" borderId="27" xfId="54" applyFont="1" applyBorder="1" applyAlignment="1">
      <alignment horizontal="right" vertical="center" wrapText="1"/>
    </xf>
    <xf numFmtId="38" fontId="26" fillId="0" borderId="17" xfId="54" applyFont="1" applyBorder="1" applyAlignment="1">
      <alignment horizontal="right" vertical="center" wrapText="1"/>
    </xf>
    <xf numFmtId="38" fontId="26" fillId="0" borderId="22" xfId="54" applyFont="1" applyBorder="1" applyAlignment="1">
      <alignment horizontal="right" vertical="center" wrapText="1"/>
    </xf>
    <xf numFmtId="38" fontId="26" fillId="0" borderId="35" xfId="54" applyFont="1" applyBorder="1" applyAlignment="1">
      <alignment horizontal="right" vertical="center" wrapText="1"/>
    </xf>
    <xf numFmtId="38" fontId="26" fillId="0" borderId="28" xfId="54" applyFont="1" applyBorder="1" applyAlignment="1">
      <alignment horizontal="right" vertical="center" wrapText="1"/>
    </xf>
    <xf numFmtId="0" fontId="26" fillId="0" borderId="29" xfId="48" applyFont="1" applyBorder="1" applyAlignment="1">
      <alignment vertical="center"/>
    </xf>
    <xf numFmtId="0" fontId="26" fillId="0" borderId="29" xfId="48" applyFont="1" applyBorder="1"/>
    <xf numFmtId="0" fontId="28" fillId="0" borderId="0" xfId="48" applyFont="1" applyAlignment="1">
      <alignment horizontal="center" vertical="center"/>
    </xf>
    <xf numFmtId="0" fontId="2" fillId="0" borderId="0" xfId="48" applyAlignment="1">
      <alignment horizontal="center" vertical="center"/>
    </xf>
    <xf numFmtId="0" fontId="26" fillId="0" borderId="38" xfId="48" applyFont="1" applyBorder="1"/>
    <xf numFmtId="0" fontId="26" fillId="0" borderId="39" xfId="48" applyFont="1" applyBorder="1"/>
    <xf numFmtId="0" fontId="26" fillId="0" borderId="40" xfId="48" applyFont="1" applyBorder="1"/>
    <xf numFmtId="0" fontId="23" fillId="0" borderId="16" xfId="48" applyFont="1" applyBorder="1" applyAlignment="1">
      <alignment horizontal="center" vertical="center" textRotation="255"/>
    </xf>
    <xf numFmtId="0" fontId="23" fillId="0" borderId="12" xfId="48" applyFont="1" applyBorder="1" applyAlignment="1">
      <alignment horizontal="center" vertical="center" textRotation="255"/>
    </xf>
    <xf numFmtId="0" fontId="23" fillId="0" borderId="23" xfId="48" applyFont="1" applyBorder="1" applyAlignment="1">
      <alignment vertical="center"/>
    </xf>
    <xf numFmtId="0" fontId="23" fillId="0" borderId="29" xfId="48" applyFont="1" applyBorder="1" applyAlignment="1">
      <alignment vertical="center"/>
    </xf>
    <xf numFmtId="0" fontId="23" fillId="0" borderId="13" xfId="48" applyFont="1" applyBorder="1" applyAlignment="1">
      <alignment vertical="center"/>
    </xf>
    <xf numFmtId="0" fontId="23" fillId="0" borderId="23" xfId="48" applyFont="1" applyFill="1" applyBorder="1" applyAlignment="1">
      <alignment vertical="center"/>
    </xf>
    <xf numFmtId="0" fontId="23" fillId="0" borderId="29" xfId="48" applyFont="1" applyFill="1" applyBorder="1" applyAlignment="1">
      <alignment vertical="center"/>
    </xf>
    <xf numFmtId="0" fontId="23" fillId="0" borderId="13" xfId="48" applyFont="1" applyFill="1" applyBorder="1" applyAlignment="1">
      <alignment vertical="center"/>
    </xf>
    <xf numFmtId="0" fontId="26" fillId="0" borderId="23" xfId="48" applyFont="1" applyBorder="1" applyAlignment="1">
      <alignment vertical="center"/>
    </xf>
    <xf numFmtId="0" fontId="26" fillId="0" borderId="32" xfId="48" applyFont="1" applyBorder="1" applyAlignment="1">
      <alignment vertical="center"/>
    </xf>
    <xf numFmtId="0" fontId="26" fillId="0" borderId="11" xfId="48" applyFont="1" applyBorder="1" applyAlignment="1">
      <alignment vertical="center"/>
    </xf>
    <xf numFmtId="0" fontId="26" fillId="0" borderId="0" xfId="48" applyFont="1" applyFill="1" applyAlignment="1">
      <alignment vertical="center"/>
    </xf>
    <xf numFmtId="0" fontId="26" fillId="0" borderId="0" xfId="48" applyFont="1" applyAlignment="1">
      <alignment vertical="center"/>
    </xf>
    <xf numFmtId="0" fontId="26" fillId="24" borderId="0" xfId="48" applyFont="1" applyFill="1" applyAlignment="1">
      <alignment vertical="center"/>
    </xf>
    <xf numFmtId="0" fontId="23" fillId="0" borderId="32" xfId="48" applyFont="1" applyBorder="1" applyAlignment="1">
      <alignment vertical="center"/>
    </xf>
    <xf numFmtId="0" fontId="23" fillId="0" borderId="11" xfId="48" applyFont="1" applyBorder="1" applyAlignment="1">
      <alignment vertical="center"/>
    </xf>
    <xf numFmtId="0" fontId="26" fillId="0" borderId="0" xfId="48" applyFont="1" applyAlignment="1">
      <alignment horizontal="left" vertical="center"/>
    </xf>
    <xf numFmtId="0" fontId="26" fillId="24" borderId="0" xfId="48" applyFont="1" applyFill="1" applyAlignment="1">
      <alignment horizontal="left" vertical="center"/>
    </xf>
    <xf numFmtId="0" fontId="23" fillId="0" borderId="29" xfId="48" applyFont="1" applyBorder="1"/>
    <xf numFmtId="0" fontId="23" fillId="0" borderId="19" xfId="48" applyFont="1" applyBorder="1"/>
    <xf numFmtId="0" fontId="26" fillId="0" borderId="0" xfId="48" applyFont="1" applyBorder="1" applyAlignment="1">
      <alignment vertical="center"/>
    </xf>
    <xf numFmtId="0" fontId="23" fillId="0" borderId="0" xfId="48" applyFont="1" applyBorder="1" applyAlignment="1">
      <alignment vertical="center"/>
    </xf>
    <xf numFmtId="0" fontId="26" fillId="0" borderId="18" xfId="48" applyFont="1" applyBorder="1" applyAlignment="1">
      <alignment horizontal="center" vertical="center"/>
    </xf>
    <xf numFmtId="0" fontId="26" fillId="0" borderId="19" xfId="48" applyFont="1" applyBorder="1" applyAlignment="1">
      <alignment horizontal="center" vertical="center"/>
    </xf>
    <xf numFmtId="0" fontId="26" fillId="0" borderId="20" xfId="48" applyFont="1" applyBorder="1" applyAlignment="1">
      <alignment horizontal="center" vertical="center"/>
    </xf>
    <xf numFmtId="0" fontId="26" fillId="0" borderId="31" xfId="48" applyFont="1" applyBorder="1" applyAlignment="1">
      <alignment horizontal="center" vertical="center"/>
    </xf>
    <xf numFmtId="0" fontId="26" fillId="0" borderId="32" xfId="48" applyFont="1" applyBorder="1" applyAlignment="1">
      <alignment horizontal="center" vertical="center"/>
    </xf>
    <xf numFmtId="0" fontId="26" fillId="0" borderId="11" xfId="48" applyFont="1" applyBorder="1" applyAlignment="1">
      <alignment horizontal="center" vertical="center"/>
    </xf>
    <xf numFmtId="0" fontId="28" fillId="0" borderId="0" xfId="48" applyFont="1" applyAlignment="1">
      <alignment horizontal="center"/>
    </xf>
    <xf numFmtId="0" fontId="29" fillId="25" borderId="10" xfId="48" applyFont="1" applyFill="1" applyBorder="1" applyAlignment="1">
      <alignment horizontal="center" vertical="center" wrapText="1"/>
    </xf>
    <xf numFmtId="0" fontId="29" fillId="25" borderId="14" xfId="48" applyFont="1" applyFill="1" applyBorder="1" applyAlignment="1">
      <alignment horizontal="center" vertical="center" wrapText="1"/>
    </xf>
    <xf numFmtId="0" fontId="29" fillId="25" borderId="33" xfId="48" applyFont="1" applyFill="1" applyBorder="1" applyAlignment="1">
      <alignment horizontal="center" vertical="center" wrapText="1"/>
    </xf>
    <xf numFmtId="0" fontId="29" fillId="25" borderId="35" xfId="48" applyFont="1" applyFill="1" applyBorder="1" applyAlignment="1">
      <alignment horizontal="center" vertical="center" wrapText="1"/>
    </xf>
  </cellXfs>
  <cellStyles count="5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ヘッダー" xfId="28" xr:uid="{00000000-0005-0000-0000-00001B000000}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桁区切り" xfId="54" builtinId="6"/>
    <cellStyle name="桁区切り 2" xfId="51" xr:uid="{F42381B0-8BA5-4F43-8E7E-A88119EAFF92}"/>
    <cellStyle name="桁区切り 2 2" xfId="49" xr:uid="{C102EE83-48A0-4657-837B-53036E5C20A3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通貨 2" xfId="47" xr:uid="{7A6F0FE2-884C-43C1-9C46-5834C6BCCB31}"/>
    <cellStyle name="入力" xfId="41" builtinId="20" customBuiltin="1"/>
    <cellStyle name="標準" xfId="0" builtinId="0"/>
    <cellStyle name="標準 16" xfId="48" xr:uid="{08A76782-741D-4BDC-8151-5F1DF69A1572}"/>
    <cellStyle name="標準 17" xfId="50" xr:uid="{AB8F3D80-309B-4C36-8330-FD600E10C3EF}"/>
    <cellStyle name="標準 2" xfId="44" xr:uid="{EAE3361C-18D5-46DE-81B3-F94B5F088D47}"/>
    <cellStyle name="標準 3" xfId="46" xr:uid="{43A178CD-45BB-4942-8944-DB94E0B49AA8}"/>
    <cellStyle name="標準 4" xfId="53" xr:uid="{83F413CA-F0A5-4EA0-B558-79BE629BBE56}"/>
    <cellStyle name="標準 5" xfId="45" xr:uid="{FD58C1CB-8FEF-4464-AFEC-0A72A1E8AA0A}"/>
    <cellStyle name="標準 7" xfId="52" xr:uid="{3DB535D6-91B6-4973-99FB-AC47C2B09551}"/>
    <cellStyle name="未定義" xfId="42" xr:uid="{00000000-0005-0000-0000-00002F000000}"/>
    <cellStyle name="良い" xfId="43" builtinId="26" customBuiltin="1"/>
  </cellStyles>
  <dxfs count="0"/>
  <tableStyles count="0" defaultTableStyle="TableStyleMedium9" defaultPivotStyle="PivotStyleLight16"/>
  <colors>
    <mruColors>
      <color rgb="FFCCFFFF"/>
      <color rgb="FF66FFCC"/>
      <color rgb="FFFFFF99"/>
      <color rgb="FF99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2238375</xdr:colOff>
      <xdr:row>64</xdr:row>
      <xdr:rowOff>76200</xdr:rowOff>
    </xdr:from>
    <xdr:to>
      <xdr:col>6</xdr:col>
      <xdr:colOff>828675</xdr:colOff>
      <xdr:row>65</xdr:row>
      <xdr:rowOff>133350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B41B4013-78F9-CDA0-A252-29B746E2D0A0}"/>
            </a:ext>
          </a:extLst>
        </xdr:cNvPr>
        <xdr:cNvGrpSpPr/>
      </xdr:nvGrpSpPr>
      <xdr:grpSpPr>
        <a:xfrm>
          <a:off x="5762625" y="15259050"/>
          <a:ext cx="1447800" cy="238125"/>
          <a:chOff x="0" y="0"/>
          <a:chExt cx="1447800" cy="238125"/>
        </a:xfrm>
      </xdr:grpSpPr>
      <xdr:sp macro="" textlink="">
        <xdr:nvSpPr>
          <xdr:cNvPr id="3" name="テキスト ボックス 57">
            <a:extLst>
              <a:ext uri="{FF2B5EF4-FFF2-40B4-BE49-F238E27FC236}">
                <a16:creationId xmlns:a16="http://schemas.microsoft.com/office/drawing/2014/main" id="{01084464-066D-863B-0936-7484A4DF1BB6}"/>
              </a:ext>
            </a:extLst>
          </xdr:cNvPr>
          <xdr:cNvSpPr txBox="1"/>
        </xdr:nvSpPr>
        <xdr:spPr>
          <a:xfrm>
            <a:off x="0" y="0"/>
            <a:ext cx="1447800" cy="238125"/>
          </a:xfrm>
          <a:prstGeom prst="rect">
            <a:avLst/>
          </a:prstGeom>
          <a:solidFill>
            <a:schemeClr val="lt1"/>
          </a:solidFill>
          <a:ln w="6350">
            <a:solidFill>
              <a:prstClr val="black"/>
            </a:solidFill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ts val="1200"/>
              </a:lnSpc>
            </a:pPr>
            <a:r>
              <a:rPr lang="ja-JP" sz="900" kern="1400">
                <a:effectLst/>
                <a:latin typeface="Century" panose="02040604050505020304" pitchFamily="18" charset="0"/>
                <a:ea typeface="Meiryo UI" panose="020B0604030504040204" pitchFamily="50" charset="-128"/>
                <a:cs typeface="Times New Roman" panose="02020603050405020304" pitchFamily="18" charset="0"/>
              </a:rPr>
              <a:t>提案受付番号　</a:t>
            </a:r>
            <a:endParaRPr lang="ja-JP" sz="900" kern="1400">
              <a:effectLst/>
              <a:latin typeface="Century" panose="02040604050505020304" pitchFamily="18" charset="0"/>
              <a:ea typeface="Mincho"/>
              <a:cs typeface="Times New Roman" panose="02020603050405020304" pitchFamily="18" charset="0"/>
            </a:endParaRPr>
          </a:p>
        </xdr:txBody>
      </xdr:sp>
      <xdr:cxnSp macro="">
        <xdr:nvCxnSpPr>
          <xdr:cNvPr id="4" name="直線コネクタ 3">
            <a:extLst>
              <a:ext uri="{FF2B5EF4-FFF2-40B4-BE49-F238E27FC236}">
                <a16:creationId xmlns:a16="http://schemas.microsoft.com/office/drawing/2014/main" id="{C323DAF0-FBE2-39BE-1E3A-DCE6502564AA}"/>
              </a:ext>
            </a:extLst>
          </xdr:cNvPr>
          <xdr:cNvCxnSpPr/>
        </xdr:nvCxnSpPr>
        <xdr:spPr>
          <a:xfrm>
            <a:off x="832513" y="0"/>
            <a:ext cx="0" cy="238125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314325</xdr:colOff>
      <xdr:row>62</xdr:row>
      <xdr:rowOff>0</xdr:rowOff>
    </xdr:from>
    <xdr:to>
      <xdr:col>14</xdr:col>
      <xdr:colOff>800100</xdr:colOff>
      <xdr:row>63</xdr:row>
      <xdr:rowOff>38100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E435208D-4753-E1BE-6C32-5FC78AF20814}"/>
            </a:ext>
          </a:extLst>
        </xdr:cNvPr>
        <xdr:cNvGrpSpPr/>
      </xdr:nvGrpSpPr>
      <xdr:grpSpPr>
        <a:xfrm>
          <a:off x="11363325" y="14697075"/>
          <a:ext cx="1447800" cy="238125"/>
          <a:chOff x="0" y="0"/>
          <a:chExt cx="1447800" cy="238125"/>
        </a:xfrm>
      </xdr:grpSpPr>
      <xdr:sp macro="" textlink="">
        <xdr:nvSpPr>
          <xdr:cNvPr id="3" name="テキスト ボックス 57">
            <a:extLst>
              <a:ext uri="{FF2B5EF4-FFF2-40B4-BE49-F238E27FC236}">
                <a16:creationId xmlns:a16="http://schemas.microsoft.com/office/drawing/2014/main" id="{78B950CD-8217-BC52-926A-66D209D3FD21}"/>
              </a:ext>
            </a:extLst>
          </xdr:cNvPr>
          <xdr:cNvSpPr txBox="1"/>
        </xdr:nvSpPr>
        <xdr:spPr>
          <a:xfrm>
            <a:off x="0" y="0"/>
            <a:ext cx="1447800" cy="238125"/>
          </a:xfrm>
          <a:prstGeom prst="rect">
            <a:avLst/>
          </a:prstGeom>
          <a:solidFill>
            <a:schemeClr val="lt1"/>
          </a:solidFill>
          <a:ln w="6350">
            <a:solidFill>
              <a:prstClr val="black"/>
            </a:solidFill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ts val="1200"/>
              </a:lnSpc>
            </a:pPr>
            <a:r>
              <a:rPr lang="ja-JP" sz="900" kern="1400">
                <a:effectLst/>
                <a:latin typeface="Century" panose="02040604050505020304" pitchFamily="18" charset="0"/>
                <a:ea typeface="Meiryo UI" panose="020B0604030504040204" pitchFamily="50" charset="-128"/>
                <a:cs typeface="Times New Roman" panose="02020603050405020304" pitchFamily="18" charset="0"/>
              </a:rPr>
              <a:t>提案受付番号　</a:t>
            </a:r>
            <a:endParaRPr lang="ja-JP" sz="900" kern="1400">
              <a:effectLst/>
              <a:latin typeface="Century" panose="02040604050505020304" pitchFamily="18" charset="0"/>
              <a:ea typeface="Mincho"/>
              <a:cs typeface="Times New Roman" panose="02020603050405020304" pitchFamily="18" charset="0"/>
            </a:endParaRPr>
          </a:p>
        </xdr:txBody>
      </xdr:sp>
      <xdr:cxnSp macro="">
        <xdr:nvCxnSpPr>
          <xdr:cNvPr id="4" name="直線コネクタ 3">
            <a:extLst>
              <a:ext uri="{FF2B5EF4-FFF2-40B4-BE49-F238E27FC236}">
                <a16:creationId xmlns:a16="http://schemas.microsoft.com/office/drawing/2014/main" id="{DFA84C50-A9C7-BAD5-5F2C-8CA05FDB8D8A}"/>
              </a:ext>
            </a:extLst>
          </xdr:cNvPr>
          <xdr:cNvCxnSpPr/>
        </xdr:nvCxnSpPr>
        <xdr:spPr>
          <a:xfrm>
            <a:off x="832513" y="0"/>
            <a:ext cx="0" cy="238125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21</xdr:row>
      <xdr:rowOff>66675</xdr:rowOff>
    </xdr:from>
    <xdr:to>
      <xdr:col>11</xdr:col>
      <xdr:colOff>647700</xdr:colOff>
      <xdr:row>22</xdr:row>
      <xdr:rowOff>123825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2C179030-AE2D-9643-741B-86AB354CF335}"/>
            </a:ext>
          </a:extLst>
        </xdr:cNvPr>
        <xdr:cNvGrpSpPr/>
      </xdr:nvGrpSpPr>
      <xdr:grpSpPr>
        <a:xfrm>
          <a:off x="8839200" y="3943350"/>
          <a:ext cx="1447800" cy="238125"/>
          <a:chOff x="0" y="0"/>
          <a:chExt cx="1447800" cy="238125"/>
        </a:xfrm>
      </xdr:grpSpPr>
      <xdr:sp macro="" textlink="">
        <xdr:nvSpPr>
          <xdr:cNvPr id="3" name="テキスト ボックス 57">
            <a:extLst>
              <a:ext uri="{FF2B5EF4-FFF2-40B4-BE49-F238E27FC236}">
                <a16:creationId xmlns:a16="http://schemas.microsoft.com/office/drawing/2014/main" id="{7C19F5A9-50E3-21B5-1E21-B0D572B1ADA5}"/>
              </a:ext>
            </a:extLst>
          </xdr:cNvPr>
          <xdr:cNvSpPr txBox="1"/>
        </xdr:nvSpPr>
        <xdr:spPr>
          <a:xfrm>
            <a:off x="0" y="0"/>
            <a:ext cx="1447800" cy="238125"/>
          </a:xfrm>
          <a:prstGeom prst="rect">
            <a:avLst/>
          </a:prstGeom>
          <a:solidFill>
            <a:schemeClr val="lt1"/>
          </a:solidFill>
          <a:ln w="6350">
            <a:solidFill>
              <a:prstClr val="black"/>
            </a:solidFill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ts val="1200"/>
              </a:lnSpc>
            </a:pPr>
            <a:r>
              <a:rPr lang="ja-JP" sz="900" kern="1400">
                <a:effectLst/>
                <a:latin typeface="Century" panose="02040604050505020304" pitchFamily="18" charset="0"/>
                <a:ea typeface="Meiryo UI" panose="020B0604030504040204" pitchFamily="50" charset="-128"/>
                <a:cs typeface="Times New Roman" panose="02020603050405020304" pitchFamily="18" charset="0"/>
              </a:rPr>
              <a:t>提案受付番号　</a:t>
            </a:r>
            <a:endParaRPr lang="ja-JP" sz="900" kern="1400">
              <a:effectLst/>
              <a:latin typeface="Century" panose="02040604050505020304" pitchFamily="18" charset="0"/>
              <a:ea typeface="Mincho"/>
              <a:cs typeface="Times New Roman" panose="02020603050405020304" pitchFamily="18" charset="0"/>
            </a:endParaRPr>
          </a:p>
        </xdr:txBody>
      </xdr:sp>
      <xdr:cxnSp macro="">
        <xdr:nvCxnSpPr>
          <xdr:cNvPr id="4" name="直線コネクタ 3">
            <a:extLst>
              <a:ext uri="{FF2B5EF4-FFF2-40B4-BE49-F238E27FC236}">
                <a16:creationId xmlns:a16="http://schemas.microsoft.com/office/drawing/2014/main" id="{E09A860D-1405-A86B-6DCA-BECD4FF7D0BB}"/>
              </a:ext>
            </a:extLst>
          </xdr:cNvPr>
          <xdr:cNvCxnSpPr/>
        </xdr:nvCxnSpPr>
        <xdr:spPr>
          <a:xfrm>
            <a:off x="832513" y="0"/>
            <a:ext cx="0" cy="238125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9908b0060\d\&#27836;&#27941;&#35199;\&#22519;&#34892;&#21332;&#35696;\&#23455;&#26045;&#20837;&#12426;\&#23455;&#26045;&#21332;&#356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9908b0045\d\&#24403;&#21021;&#20104;&#31639;\14&#24403;&#21021;\&#25499;&#24029;&#26481;&#39640;&#26657;\&#24037;&#20107;&#35519;&#26360;14&#24403;&#21021;(&#26368;&#3206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045;&#35373;&#65297;&#21495;\A\WINDOWS\&#65411;&#65438;&#65405;&#65400;&#65412;&#65391;&#65420;&#65439;\&#32769;&#26429;&#25913;&#31689;\&#39640;&#26657;&#38754;&#313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ity.kobe.lg.jp/Temporary%20Internet%20Files/Content.IE5/OS0SSO3A/20031010&#12288;&#38754;&#31309;&#34920;&#65288;&#24029;&#21475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ngi-fs1\&#29289;&#20214;\&#20013;&#22830;&#21512;&#21516;&#65303;\DB01227&#21512;&#21516;&#24193;&#33294;&#65303;&#21495;&#39208;&#22522;&#26412;&#35336;&#30011;&#31574;&#23450;\02&#65328;&#65331;&#65315;&#31639;&#20986;\&#21442;&#32771;&#25552;&#20379;&#65411;&#65438;&#65392;&#65408;\140805&#32173;&#25345;&#31649;&#29702;&#36027;&#35500;&#26126;&#36039;&#26009;\&#20316;&#26989;&#29992;&#12501;&#12449;&#12452;&#1252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js-fs2\401&#37117;&#12510;&#12493;\&#29289;&#20214;\&#23500;&#23665;&#30476;&#35686;&#23519;&#23398;&#26657;PFI-TA\&#32173;&#25345;&#31649;&#29702;&#65288;&#31712;&#22618;&#65289;\02&#32173;&#25345;&#31649;&#29702;&#36027;&#27010;&#31639;&#35531;&#27714;\030708_G7_&#23500;&#23665;KG&#9679;&#12304;&#35211;&#30452;&#12305;\&#20316;&#26989;&#29992;&#12501;&#12449;&#12452;&#1252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051036\F\PFP\0%20PFI\1650%20GENKI\&#65320;&#65297;&#65302;\&#65334;&#65318;&#65325;\&#65315;&#65318;\CF04111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js-fs2\401&#37117;&#12510;&#12493;\&#20013;&#22830;&#21512;&#21516;&#65303;\DB01227&#21512;&#21516;&#24193;&#33294;&#65303;&#21495;&#39208;&#22522;&#26412;&#35336;&#30011;&#31574;&#23450;&#12288;&#12381;&#12398;&#65297;\02&#65328;&#65331;&#65315;&#31639;&#20986;\02&#20462;&#32341;&#36027;PSC\&#20316;&#26989;&#29992;&#12501;&#12449;&#12452;&#1252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年次表 (2)"/>
      <sheetName val="事業費"/>
      <sheetName val="年次表"/>
      <sheetName val="節の割振り"/>
      <sheetName val="年次割比較表"/>
      <sheetName val="諸経費等"/>
      <sheetName val="諸経費率"/>
      <sheetName val="諸経費率 (2)"/>
      <sheetName val="国庫県債"/>
      <sheetName val="生徒数"/>
      <sheetName val="整備規模"/>
      <sheetName val="表紙"/>
      <sheetName val="建築"/>
      <sheetName val="電気"/>
      <sheetName val="機械"/>
      <sheetName val="柔剣道場"/>
      <sheetName val="工事予算の比較"/>
      <sheetName val="工事予算の比較 (2)"/>
      <sheetName val="特殊面積"/>
      <sheetName val="仮設経費"/>
      <sheetName val="仮設規模"/>
      <sheetName val="設備費"/>
      <sheetName val="面積表"/>
      <sheetName val="面積の比較"/>
      <sheetName val="面積表 (2)"/>
      <sheetName val="職員室"/>
      <sheetName val="既設建物"/>
      <sheetName val="３・４階の比較"/>
      <sheetName val="屋外幹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面積表"/>
      <sheetName val="特殊面積表"/>
      <sheetName val="自転車"/>
      <sheetName val="解体面積"/>
      <sheetName val="建築"/>
      <sheetName val="電気"/>
      <sheetName val="機械"/>
      <sheetName val="表紙"/>
      <sheetName val="諸経費等"/>
      <sheetName val="工事予算の比較"/>
      <sheetName val="年次表"/>
      <sheetName val="年次表 (2)"/>
      <sheetName val="設備費"/>
      <sheetName val="全体年次"/>
      <sheetName val="財源"/>
      <sheetName val="諸経費率"/>
      <sheetName val="事務費の計算"/>
    </sheetNames>
    <sheetDataSet>
      <sheetData sheetId="0"/>
      <sheetData sheetId="1">
        <row r="104">
          <cell r="M104">
            <v>165.15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E2" t="str">
            <v>掛川東高等学校</v>
          </cell>
        </row>
        <row r="6">
          <cell r="E6">
            <v>40900</v>
          </cell>
        </row>
        <row r="10">
          <cell r="E10">
            <v>12229.73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施設規模"/>
      <sheetName val="管理諸室"/>
      <sheetName val="特別教室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必要諸室"/>
      <sheetName val="必要諸室 作業用"/>
      <sheetName val="様式５ 作業用 (2)"/>
    </sheetNames>
    <sheetDataSet>
      <sheetData sheetId="0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開口部"/>
      <sheetName val="内部開口部"/>
      <sheetName val="外部開口部"/>
      <sheetName val="部屋別コスト 一覧表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開口部"/>
      <sheetName val="内部開口部"/>
      <sheetName val="外部開口部"/>
      <sheetName val="部屋別コスト 一覧表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結果"/>
      <sheetName val="結果まとめシート"/>
      <sheetName val="運営【PSC_PFI】"/>
      <sheetName val="建築【PSC_PFI】"/>
      <sheetName val="修繕費【PSC_PFI】"/>
      <sheetName val="PSC_PFIコスト一覧"/>
      <sheetName val="PSCの前提条件入力シート"/>
      <sheetName val="PFIの前提条件入力シート"/>
      <sheetName val="PSC事業収支"/>
      <sheetName val="PFI事業収支"/>
      <sheetName val="PFIの初期投資及び資金調達"/>
      <sheetName val="前提条件（まとめ）"/>
      <sheetName val="デフォルト条件"/>
      <sheetName val="Sheet3"/>
      <sheetName val="大規模修繕積立計算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>
        <row r="6">
          <cell r="E6">
            <v>25</v>
          </cell>
        </row>
        <row r="8">
          <cell r="E8">
            <v>1.2E-2</v>
          </cell>
        </row>
        <row r="12">
          <cell r="E12">
            <v>1</v>
          </cell>
        </row>
        <row r="15">
          <cell r="B15" t="b">
            <v>0</v>
          </cell>
          <cell r="E15">
            <v>0.1</v>
          </cell>
        </row>
        <row r="30">
          <cell r="E30">
            <v>0.21000000000000002</v>
          </cell>
        </row>
        <row r="40">
          <cell r="E40">
            <v>450642.45773143432</v>
          </cell>
        </row>
      </sheetData>
      <sheetData sheetId="8"/>
      <sheetData sheetId="9" refreshError="1"/>
      <sheetData sheetId="10">
        <row r="45">
          <cell r="F45">
            <v>3232149.3041653177</v>
          </cell>
        </row>
        <row r="52">
          <cell r="F52">
            <v>0</v>
          </cell>
        </row>
      </sheetData>
      <sheetData sheetId="11" refreshError="1"/>
      <sheetData sheetId="12">
        <row r="6">
          <cell r="E6">
            <v>1.8543E-2</v>
          </cell>
        </row>
      </sheetData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開口部"/>
      <sheetName val="内部開口部"/>
      <sheetName val="外部開口部"/>
      <sheetName val="部屋別コスト 一覧表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85449-2576-46F8-845F-955ACAC13197}">
  <sheetPr>
    <pageSetUpPr fitToPage="1"/>
  </sheetPr>
  <dimension ref="A1:I64"/>
  <sheetViews>
    <sheetView showGridLines="0" tabSelected="1" view="pageBreakPreview" zoomScaleNormal="100" zoomScaleSheetLayoutView="100" workbookViewId="0">
      <selection activeCell="D40" sqref="D40"/>
    </sheetView>
  </sheetViews>
  <sheetFormatPr defaultColWidth="9.140625" defaultRowHeight="14.25" x14ac:dyDescent="0.25"/>
  <cols>
    <col min="1" max="3" width="3.7109375" style="1" customWidth="1"/>
    <col min="4" max="4" width="25" style="1" customWidth="1"/>
    <col min="5" max="5" width="16.7109375" style="1" customWidth="1"/>
    <col min="6" max="6" width="42.85546875" style="1" customWidth="1"/>
    <col min="7" max="7" width="29.5703125" style="1" customWidth="1"/>
    <col min="8" max="16384" width="9.140625" style="1"/>
  </cols>
  <sheetData>
    <row r="1" spans="1:9" ht="16.5" customHeight="1" x14ac:dyDescent="0.25">
      <c r="A1" s="47" t="s">
        <v>66</v>
      </c>
    </row>
    <row r="2" spans="1:9" ht="15.75" customHeight="1" x14ac:dyDescent="0.25">
      <c r="A2" s="100" t="s">
        <v>69</v>
      </c>
      <c r="B2" s="101"/>
      <c r="C2" s="101"/>
      <c r="D2" s="101"/>
      <c r="E2" s="101"/>
      <c r="F2" s="101"/>
      <c r="G2" s="101"/>
      <c r="H2" s="26"/>
      <c r="I2" s="26"/>
    </row>
    <row r="3" spans="1:9" ht="17.25" customHeight="1" x14ac:dyDescent="0.25">
      <c r="A3" s="29" t="s">
        <v>36</v>
      </c>
      <c r="B3" s="30"/>
      <c r="C3" s="30"/>
      <c r="D3" s="29" t="s">
        <v>37</v>
      </c>
    </row>
    <row r="4" spans="1:9" ht="19.899999999999999" customHeight="1" thickBot="1" x14ac:dyDescent="0.3">
      <c r="A4" s="102"/>
      <c r="B4" s="103"/>
      <c r="C4" s="103"/>
      <c r="D4" s="104"/>
      <c r="E4" s="31" t="s">
        <v>38</v>
      </c>
      <c r="F4" s="32" t="s">
        <v>39</v>
      </c>
      <c r="G4" s="31" t="s">
        <v>2</v>
      </c>
    </row>
    <row r="5" spans="1:9" ht="19.899999999999999" customHeight="1" thickTop="1" x14ac:dyDescent="0.25">
      <c r="A5" s="56" t="s">
        <v>21</v>
      </c>
      <c r="B5" s="57"/>
      <c r="C5" s="57"/>
      <c r="D5" s="58"/>
      <c r="E5" s="33"/>
      <c r="F5" s="81"/>
      <c r="G5" s="84"/>
    </row>
    <row r="6" spans="1:9" ht="19.899999999999999" customHeight="1" x14ac:dyDescent="0.25">
      <c r="A6" s="105"/>
      <c r="B6" s="107" t="s">
        <v>42</v>
      </c>
      <c r="C6" s="108"/>
      <c r="D6" s="109"/>
      <c r="E6" s="36"/>
      <c r="F6" s="85"/>
      <c r="G6" s="85"/>
    </row>
    <row r="7" spans="1:9" ht="19.899999999999999" customHeight="1" x14ac:dyDescent="0.25">
      <c r="A7" s="105"/>
      <c r="B7" s="107" t="s">
        <v>55</v>
      </c>
      <c r="C7" s="108"/>
      <c r="D7" s="109"/>
      <c r="E7" s="37"/>
      <c r="F7" s="82"/>
      <c r="G7" s="86"/>
    </row>
    <row r="8" spans="1:9" ht="19.899999999999999" customHeight="1" x14ac:dyDescent="0.25">
      <c r="A8" s="106"/>
      <c r="B8" s="110" t="s">
        <v>0</v>
      </c>
      <c r="C8" s="111"/>
      <c r="D8" s="112"/>
      <c r="E8" s="36"/>
      <c r="F8" s="83"/>
      <c r="G8" s="85"/>
    </row>
    <row r="9" spans="1:9" ht="4.5" customHeight="1" x14ac:dyDescent="0.25">
      <c r="A9" s="98"/>
      <c r="B9" s="99"/>
      <c r="C9" s="99"/>
      <c r="D9" s="99"/>
      <c r="E9" s="99"/>
      <c r="F9" s="99"/>
      <c r="G9" s="99"/>
    </row>
    <row r="10" spans="1:9" ht="19.899999999999999" customHeight="1" x14ac:dyDescent="0.25">
      <c r="A10" s="56" t="s">
        <v>57</v>
      </c>
      <c r="B10" s="57"/>
      <c r="C10" s="57"/>
      <c r="D10" s="58"/>
      <c r="E10" s="37"/>
      <c r="F10" s="82"/>
      <c r="G10" s="86"/>
    </row>
    <row r="11" spans="1:9" ht="19.899999999999999" customHeight="1" x14ac:dyDescent="0.25">
      <c r="A11" s="67"/>
      <c r="B11" s="68" t="s">
        <v>56</v>
      </c>
      <c r="C11" s="57"/>
      <c r="D11" s="58"/>
      <c r="E11" s="36"/>
      <c r="F11" s="83"/>
      <c r="G11" s="85"/>
    </row>
    <row r="12" spans="1:9" ht="19.899999999999999" customHeight="1" x14ac:dyDescent="0.25">
      <c r="A12" s="72"/>
      <c r="B12" s="18"/>
      <c r="C12" s="56" t="s">
        <v>22</v>
      </c>
      <c r="D12" s="58"/>
      <c r="E12" s="39"/>
      <c r="F12" s="63"/>
      <c r="G12" s="41" t="s">
        <v>40</v>
      </c>
    </row>
    <row r="13" spans="1:9" ht="19.899999999999999" customHeight="1" x14ac:dyDescent="0.25">
      <c r="A13" s="72"/>
      <c r="B13" s="3"/>
      <c r="C13" s="56" t="s">
        <v>23</v>
      </c>
      <c r="D13" s="59"/>
      <c r="E13" s="36"/>
      <c r="F13" s="83"/>
      <c r="G13" s="85"/>
    </row>
    <row r="14" spans="1:9" ht="19.899999999999999" customHeight="1" x14ac:dyDescent="0.25">
      <c r="A14" s="72"/>
      <c r="B14" s="60"/>
      <c r="C14" s="60"/>
      <c r="D14" s="75" t="s">
        <v>50</v>
      </c>
      <c r="E14" s="37"/>
      <c r="F14" s="82"/>
      <c r="G14" s="86"/>
    </row>
    <row r="15" spans="1:9" ht="19.899999999999999" customHeight="1" x14ac:dyDescent="0.25">
      <c r="A15" s="72"/>
      <c r="B15" s="60"/>
      <c r="C15" s="60"/>
      <c r="D15" s="75" t="s">
        <v>60</v>
      </c>
      <c r="E15" s="36"/>
      <c r="F15" s="83"/>
      <c r="G15" s="85"/>
    </row>
    <row r="16" spans="1:9" ht="19.899999999999999" customHeight="1" x14ac:dyDescent="0.25">
      <c r="A16" s="72"/>
      <c r="B16" s="60"/>
      <c r="C16" s="60"/>
      <c r="D16" s="75" t="s">
        <v>53</v>
      </c>
      <c r="E16" s="37"/>
      <c r="F16" s="82"/>
      <c r="G16" s="86"/>
    </row>
    <row r="17" spans="1:7" ht="19.899999999999999" customHeight="1" x14ac:dyDescent="0.25">
      <c r="A17" s="72"/>
      <c r="B17" s="60"/>
      <c r="C17" s="60"/>
      <c r="D17" s="75" t="s">
        <v>51</v>
      </c>
      <c r="E17" s="36"/>
      <c r="F17" s="83"/>
      <c r="G17" s="85"/>
    </row>
    <row r="18" spans="1:7" ht="19.899999999999999" customHeight="1" x14ac:dyDescent="0.25">
      <c r="A18" s="72"/>
      <c r="B18" s="60"/>
      <c r="C18" s="60"/>
      <c r="D18" s="53" t="s">
        <v>27</v>
      </c>
      <c r="E18" s="37"/>
      <c r="F18" s="82"/>
      <c r="G18" s="86"/>
    </row>
    <row r="19" spans="1:7" ht="19.899999999999999" customHeight="1" x14ac:dyDescent="0.25">
      <c r="A19" s="72"/>
      <c r="B19" s="60"/>
      <c r="C19" s="60"/>
      <c r="D19" s="53" t="s">
        <v>49</v>
      </c>
      <c r="E19" s="36"/>
      <c r="F19" s="83"/>
      <c r="G19" s="85"/>
    </row>
    <row r="20" spans="1:7" ht="19.899999999999999" customHeight="1" x14ac:dyDescent="0.25">
      <c r="A20" s="72"/>
      <c r="B20" s="60"/>
      <c r="C20" s="60"/>
      <c r="D20" s="53" t="s">
        <v>29</v>
      </c>
      <c r="E20" s="37"/>
      <c r="F20" s="82"/>
      <c r="G20" s="86"/>
    </row>
    <row r="21" spans="1:7" ht="19.899999999999999" customHeight="1" x14ac:dyDescent="0.25">
      <c r="A21" s="72"/>
      <c r="B21" s="60"/>
      <c r="C21" s="60"/>
      <c r="D21" s="53" t="s">
        <v>28</v>
      </c>
      <c r="E21" s="36"/>
      <c r="F21" s="83"/>
      <c r="G21" s="85"/>
    </row>
    <row r="22" spans="1:7" ht="19.899999999999999" customHeight="1" x14ac:dyDescent="0.25">
      <c r="A22" s="72"/>
      <c r="B22" s="60"/>
      <c r="C22" s="60"/>
      <c r="D22" s="53" t="s">
        <v>31</v>
      </c>
      <c r="E22" s="37"/>
      <c r="F22" s="82"/>
      <c r="G22" s="86"/>
    </row>
    <row r="23" spans="1:7" ht="19.899999999999999" customHeight="1" x14ac:dyDescent="0.25">
      <c r="A23" s="72"/>
      <c r="B23" s="60"/>
      <c r="C23" s="60"/>
      <c r="D23" s="53" t="s">
        <v>25</v>
      </c>
      <c r="E23" s="36"/>
      <c r="F23" s="83"/>
      <c r="G23" s="85"/>
    </row>
    <row r="24" spans="1:7" ht="19.899999999999999" customHeight="1" x14ac:dyDescent="0.25">
      <c r="A24" s="72"/>
      <c r="B24" s="60"/>
      <c r="C24" s="60"/>
      <c r="D24" s="53" t="s">
        <v>52</v>
      </c>
      <c r="E24" s="37"/>
      <c r="F24" s="82"/>
      <c r="G24" s="86"/>
    </row>
    <row r="25" spans="1:7" ht="19.899999999999999" customHeight="1" x14ac:dyDescent="0.25">
      <c r="A25" s="72"/>
      <c r="B25" s="60"/>
      <c r="C25" s="60"/>
      <c r="D25" s="53" t="s">
        <v>48</v>
      </c>
      <c r="E25" s="36"/>
      <c r="F25" s="83"/>
      <c r="G25" s="85"/>
    </row>
    <row r="26" spans="1:7" ht="19.899999999999999" customHeight="1" x14ac:dyDescent="0.25">
      <c r="A26" s="72"/>
      <c r="B26" s="18"/>
      <c r="C26" s="69"/>
      <c r="D26" s="53" t="s">
        <v>24</v>
      </c>
      <c r="E26" s="37"/>
      <c r="F26" s="82"/>
      <c r="G26" s="86"/>
    </row>
    <row r="27" spans="1:7" ht="19.899999999999999" customHeight="1" x14ac:dyDescent="0.25">
      <c r="A27" s="72"/>
      <c r="B27" s="18"/>
      <c r="C27" s="64"/>
      <c r="D27" s="53" t="s">
        <v>30</v>
      </c>
      <c r="E27" s="36"/>
      <c r="F27" s="83"/>
      <c r="G27" s="85"/>
    </row>
    <row r="28" spans="1:7" ht="19.899999999999999" customHeight="1" x14ac:dyDescent="0.25">
      <c r="A28" s="72"/>
      <c r="B28" s="18"/>
      <c r="C28" s="69"/>
      <c r="D28" s="53" t="s">
        <v>26</v>
      </c>
      <c r="E28" s="36"/>
      <c r="F28" s="83"/>
      <c r="G28" s="85"/>
    </row>
    <row r="29" spans="1:7" ht="19.899999999999999" customHeight="1" x14ac:dyDescent="0.25">
      <c r="A29" s="72"/>
      <c r="B29" s="18"/>
      <c r="C29" s="64"/>
      <c r="D29" s="53" t="s">
        <v>32</v>
      </c>
      <c r="E29" s="36"/>
      <c r="F29" s="85"/>
      <c r="G29" s="85"/>
    </row>
    <row r="30" spans="1:7" ht="19.899999999999999" customHeight="1" x14ac:dyDescent="0.25">
      <c r="A30" s="72"/>
      <c r="B30" s="18"/>
      <c r="C30" s="69"/>
      <c r="D30" s="53" t="s">
        <v>33</v>
      </c>
      <c r="E30" s="36"/>
      <c r="F30" s="85"/>
      <c r="G30" s="85"/>
    </row>
    <row r="31" spans="1:7" ht="19.899999999999999" customHeight="1" x14ac:dyDescent="0.25">
      <c r="A31" s="72"/>
      <c r="B31" s="18"/>
      <c r="C31" s="69"/>
      <c r="D31" s="53" t="s">
        <v>54</v>
      </c>
      <c r="E31" s="36"/>
      <c r="F31" s="83"/>
      <c r="G31" s="85"/>
    </row>
    <row r="32" spans="1:7" ht="19.899999999999999" customHeight="1" x14ac:dyDescent="0.25">
      <c r="A32" s="72"/>
      <c r="B32" s="48"/>
      <c r="C32" s="65"/>
      <c r="D32" s="53" t="s">
        <v>43</v>
      </c>
      <c r="E32" s="36"/>
      <c r="F32" s="83"/>
      <c r="G32" s="85"/>
    </row>
    <row r="33" spans="1:7" ht="19.899999999999999" customHeight="1" x14ac:dyDescent="0.25">
      <c r="A33" s="71"/>
      <c r="B33" s="68" t="s">
        <v>62</v>
      </c>
      <c r="C33" s="55"/>
      <c r="D33" s="54"/>
      <c r="E33" s="36"/>
      <c r="F33" s="83"/>
      <c r="G33" s="85"/>
    </row>
    <row r="34" spans="1:7" ht="19.899999999999999" customHeight="1" x14ac:dyDescent="0.25">
      <c r="A34" s="71"/>
      <c r="B34" s="18"/>
      <c r="C34" s="56" t="s">
        <v>22</v>
      </c>
      <c r="D34" s="58"/>
      <c r="E34" s="36"/>
      <c r="F34" s="83"/>
      <c r="G34" s="41" t="s">
        <v>40</v>
      </c>
    </row>
    <row r="35" spans="1:7" ht="19.899999999999999" customHeight="1" x14ac:dyDescent="0.25">
      <c r="A35" s="71"/>
      <c r="B35" s="69"/>
      <c r="C35" s="66" t="s">
        <v>23</v>
      </c>
      <c r="D35" s="59"/>
      <c r="E35" s="36"/>
      <c r="F35" s="83"/>
      <c r="G35" s="85"/>
    </row>
    <row r="36" spans="1:7" ht="19.899999999999999" customHeight="1" x14ac:dyDescent="0.25">
      <c r="A36" s="71"/>
      <c r="B36" s="69"/>
      <c r="C36" s="67"/>
      <c r="D36" s="76" t="s">
        <v>59</v>
      </c>
      <c r="E36" s="36"/>
      <c r="F36" s="83"/>
      <c r="G36" s="85"/>
    </row>
    <row r="37" spans="1:7" ht="19.899999999999999" customHeight="1" x14ac:dyDescent="0.25">
      <c r="A37" s="71"/>
      <c r="B37" s="69"/>
      <c r="C37" s="67"/>
      <c r="D37" s="76" t="s">
        <v>61</v>
      </c>
      <c r="E37" s="36"/>
      <c r="F37" s="83"/>
      <c r="G37" s="85"/>
    </row>
    <row r="38" spans="1:7" ht="19.899999999999999" customHeight="1" x14ac:dyDescent="0.25">
      <c r="A38" s="71"/>
      <c r="B38" s="69"/>
      <c r="C38" s="67"/>
      <c r="D38" s="76" t="s">
        <v>53</v>
      </c>
      <c r="E38" s="36"/>
      <c r="F38" s="83"/>
      <c r="G38" s="85"/>
    </row>
    <row r="39" spans="1:7" ht="19.899999999999999" customHeight="1" x14ac:dyDescent="0.25">
      <c r="A39" s="71"/>
      <c r="B39" s="69"/>
      <c r="C39" s="67"/>
      <c r="D39" s="76" t="s">
        <v>51</v>
      </c>
      <c r="E39" s="36"/>
      <c r="F39" s="83"/>
      <c r="G39" s="85"/>
    </row>
    <row r="40" spans="1:7" ht="19.899999999999999" customHeight="1" x14ac:dyDescent="0.25">
      <c r="A40" s="71"/>
      <c r="B40" s="69"/>
      <c r="C40" s="67"/>
      <c r="D40" s="76" t="s">
        <v>27</v>
      </c>
      <c r="E40" s="36"/>
      <c r="F40" s="83"/>
      <c r="G40" s="85"/>
    </row>
    <row r="41" spans="1:7" ht="19.899999999999999" customHeight="1" x14ac:dyDescent="0.25">
      <c r="A41" s="71"/>
      <c r="B41" s="69"/>
      <c r="C41" s="67"/>
      <c r="D41" s="74" t="s">
        <v>49</v>
      </c>
      <c r="E41" s="36"/>
      <c r="F41" s="83"/>
      <c r="G41" s="85"/>
    </row>
    <row r="42" spans="1:7" ht="19.899999999999999" customHeight="1" x14ac:dyDescent="0.25">
      <c r="A42" s="71"/>
      <c r="B42" s="69"/>
      <c r="C42" s="67"/>
      <c r="D42" s="74" t="s">
        <v>29</v>
      </c>
      <c r="E42" s="36"/>
      <c r="F42" s="83"/>
      <c r="G42" s="85"/>
    </row>
    <row r="43" spans="1:7" ht="19.899999999999999" customHeight="1" x14ac:dyDescent="0.25">
      <c r="A43" s="71"/>
      <c r="B43" s="73"/>
      <c r="C43" s="38"/>
      <c r="D43" s="74" t="s">
        <v>28</v>
      </c>
      <c r="E43" s="36"/>
      <c r="F43" s="83"/>
      <c r="G43" s="85"/>
    </row>
    <row r="44" spans="1:7" ht="19.899999999999999" customHeight="1" x14ac:dyDescent="0.25">
      <c r="A44" s="71"/>
      <c r="B44" s="73"/>
      <c r="C44" s="38"/>
      <c r="D44" s="74" t="s">
        <v>31</v>
      </c>
      <c r="E44" s="36"/>
      <c r="F44" s="83"/>
      <c r="G44" s="85"/>
    </row>
    <row r="45" spans="1:7" ht="19.899999999999999" customHeight="1" x14ac:dyDescent="0.25">
      <c r="A45" s="71"/>
      <c r="B45" s="73"/>
      <c r="C45" s="38"/>
      <c r="D45" s="74" t="s">
        <v>25</v>
      </c>
      <c r="E45" s="36"/>
      <c r="F45" s="83"/>
      <c r="G45" s="85"/>
    </row>
    <row r="46" spans="1:7" ht="19.899999999999999" customHeight="1" x14ac:dyDescent="0.25">
      <c r="A46" s="71"/>
      <c r="B46" s="73"/>
      <c r="C46" s="38"/>
      <c r="D46" s="74" t="s">
        <v>52</v>
      </c>
      <c r="E46" s="36"/>
      <c r="F46" s="83"/>
      <c r="G46" s="85"/>
    </row>
    <row r="47" spans="1:7" ht="19.899999999999999" customHeight="1" x14ac:dyDescent="0.25">
      <c r="A47" s="71"/>
      <c r="B47" s="73"/>
      <c r="C47" s="38"/>
      <c r="D47" s="74" t="s">
        <v>48</v>
      </c>
      <c r="E47" s="36"/>
      <c r="F47" s="83"/>
      <c r="G47" s="85"/>
    </row>
    <row r="48" spans="1:7" ht="19.899999999999999" customHeight="1" x14ac:dyDescent="0.25">
      <c r="A48" s="71"/>
      <c r="B48" s="73"/>
      <c r="C48" s="38"/>
      <c r="D48" s="74" t="s">
        <v>24</v>
      </c>
      <c r="E48" s="36"/>
      <c r="F48" s="83"/>
      <c r="G48" s="85"/>
    </row>
    <row r="49" spans="1:7" ht="19.899999999999999" customHeight="1" x14ac:dyDescent="0.25">
      <c r="A49" s="71"/>
      <c r="B49" s="73"/>
      <c r="C49" s="38"/>
      <c r="D49" s="74" t="s">
        <v>30</v>
      </c>
      <c r="E49" s="36"/>
      <c r="F49" s="83"/>
      <c r="G49" s="85"/>
    </row>
    <row r="50" spans="1:7" ht="19.899999999999999" customHeight="1" x14ac:dyDescent="0.25">
      <c r="A50" s="71"/>
      <c r="B50" s="73"/>
      <c r="C50" s="38"/>
      <c r="D50" s="74" t="s">
        <v>26</v>
      </c>
      <c r="E50" s="36"/>
      <c r="F50" s="83"/>
      <c r="G50" s="85"/>
    </row>
    <row r="51" spans="1:7" ht="19.899999999999999" customHeight="1" x14ac:dyDescent="0.25">
      <c r="A51" s="71"/>
      <c r="B51" s="73"/>
      <c r="C51" s="38"/>
      <c r="D51" s="74" t="s">
        <v>32</v>
      </c>
      <c r="E51" s="36"/>
      <c r="F51" s="83"/>
      <c r="G51" s="85"/>
    </row>
    <row r="52" spans="1:7" ht="19.899999999999999" customHeight="1" x14ac:dyDescent="0.25">
      <c r="A52" s="71"/>
      <c r="B52" s="73"/>
      <c r="C52" s="38"/>
      <c r="D52" s="74" t="s">
        <v>33</v>
      </c>
      <c r="E52" s="36"/>
      <c r="F52" s="83"/>
      <c r="G52" s="85"/>
    </row>
    <row r="53" spans="1:7" ht="19.899999999999999" customHeight="1" x14ac:dyDescent="0.25">
      <c r="A53" s="71"/>
      <c r="B53" s="73"/>
      <c r="C53" s="38"/>
      <c r="D53" s="76" t="s">
        <v>58</v>
      </c>
      <c r="E53" s="36"/>
      <c r="F53" s="83"/>
      <c r="G53" s="85"/>
    </row>
    <row r="54" spans="1:7" ht="19.899999999999999" customHeight="1" x14ac:dyDescent="0.25">
      <c r="A54" s="71"/>
      <c r="B54" s="73"/>
      <c r="C54" s="38"/>
      <c r="D54" s="74" t="s">
        <v>54</v>
      </c>
      <c r="E54" s="36"/>
      <c r="F54" s="83"/>
      <c r="G54" s="85"/>
    </row>
    <row r="55" spans="1:7" ht="19.899999999999999" customHeight="1" x14ac:dyDescent="0.25">
      <c r="A55" s="71"/>
      <c r="B55" s="49"/>
      <c r="C55" s="35"/>
      <c r="D55" s="74" t="s">
        <v>43</v>
      </c>
      <c r="E55" s="36"/>
      <c r="F55" s="83"/>
      <c r="G55" s="85"/>
    </row>
    <row r="56" spans="1:7" ht="19.899999999999999" customHeight="1" x14ac:dyDescent="0.25">
      <c r="A56" s="71"/>
      <c r="B56" s="49"/>
      <c r="C56" s="34"/>
      <c r="D56" s="61"/>
      <c r="E56" s="36"/>
      <c r="F56" s="83"/>
      <c r="G56" s="85"/>
    </row>
    <row r="57" spans="1:7" ht="19.899999999999999" customHeight="1" x14ac:dyDescent="0.25">
      <c r="A57" s="71"/>
      <c r="B57" s="42"/>
      <c r="C57" s="62"/>
      <c r="D57" s="61"/>
      <c r="E57" s="36"/>
      <c r="F57" s="83"/>
      <c r="G57" s="85"/>
    </row>
    <row r="58" spans="1:7" ht="4.5" customHeight="1" x14ac:dyDescent="0.25">
      <c r="A58" s="98"/>
      <c r="B58" s="99"/>
      <c r="C58" s="99"/>
      <c r="D58" s="99"/>
      <c r="E58" s="99"/>
      <c r="F58" s="99"/>
      <c r="G58" s="99"/>
    </row>
    <row r="59" spans="1:7" ht="30" customHeight="1" x14ac:dyDescent="0.25">
      <c r="A59" s="113" t="s">
        <v>34</v>
      </c>
      <c r="B59" s="114"/>
      <c r="C59" s="114"/>
      <c r="D59" s="115"/>
      <c r="E59" s="33"/>
      <c r="F59" s="81"/>
      <c r="G59" s="84"/>
    </row>
    <row r="60" spans="1:7" ht="16.5" customHeight="1" x14ac:dyDescent="0.25">
      <c r="A60" s="43" t="s">
        <v>20</v>
      </c>
      <c r="B60" s="43"/>
      <c r="C60" s="63"/>
      <c r="D60" s="43"/>
      <c r="E60" s="44"/>
      <c r="F60" s="40"/>
      <c r="G60" s="40"/>
    </row>
    <row r="61" spans="1:7" x14ac:dyDescent="0.25">
      <c r="A61" s="116" t="s">
        <v>63</v>
      </c>
      <c r="B61" s="116"/>
      <c r="C61" s="116"/>
      <c r="D61" s="116"/>
      <c r="E61" s="116"/>
      <c r="F61" s="116"/>
      <c r="G61" s="116"/>
    </row>
    <row r="62" spans="1:7" x14ac:dyDescent="0.25">
      <c r="A62" s="117" t="s">
        <v>64</v>
      </c>
      <c r="B62" s="117"/>
      <c r="C62" s="117"/>
      <c r="D62" s="117"/>
      <c r="E62" s="117"/>
      <c r="F62" s="117"/>
      <c r="G62" s="117"/>
    </row>
    <row r="63" spans="1:7" x14ac:dyDescent="0.25">
      <c r="A63" s="116" t="s">
        <v>46</v>
      </c>
      <c r="B63" s="116"/>
      <c r="C63" s="116"/>
      <c r="D63" s="116"/>
      <c r="E63" s="116"/>
      <c r="F63" s="116"/>
      <c r="G63" s="116"/>
    </row>
    <row r="64" spans="1:7" s="45" customFormat="1" x14ac:dyDescent="0.25">
      <c r="A64" s="118" t="s">
        <v>41</v>
      </c>
      <c r="B64" s="118"/>
      <c r="C64" s="118"/>
      <c r="D64" s="118"/>
      <c r="E64" s="118"/>
      <c r="F64" s="118"/>
      <c r="G64" s="118"/>
    </row>
  </sheetData>
  <mergeCells count="13">
    <mergeCell ref="A59:D59"/>
    <mergeCell ref="A61:G61"/>
    <mergeCell ref="A62:G62"/>
    <mergeCell ref="A63:G63"/>
    <mergeCell ref="A64:G64"/>
    <mergeCell ref="A58:G58"/>
    <mergeCell ref="A2:G2"/>
    <mergeCell ref="A4:D4"/>
    <mergeCell ref="A6:A8"/>
    <mergeCell ref="B6:D6"/>
    <mergeCell ref="B8:D8"/>
    <mergeCell ref="A9:G9"/>
    <mergeCell ref="B7:D7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6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A1DBE-C512-4A67-8BE5-CD399337B117}">
  <dimension ref="A1:O65"/>
  <sheetViews>
    <sheetView showGridLines="0" view="pageBreakPreview" zoomScaleNormal="100" zoomScaleSheetLayoutView="100" workbookViewId="0">
      <selection activeCell="D42" sqref="D42"/>
    </sheetView>
  </sheetViews>
  <sheetFormatPr defaultRowHeight="15.75" x14ac:dyDescent="0.25"/>
  <cols>
    <col min="1" max="3" width="3.7109375" style="3" customWidth="1"/>
    <col min="4" max="4" width="24.7109375" style="3" customWidth="1"/>
    <col min="5" max="15" width="14.42578125" style="3" customWidth="1"/>
    <col min="16" max="263" width="9.140625" style="3"/>
    <col min="264" max="264" width="5.28515625" style="3" customWidth="1"/>
    <col min="265" max="265" width="3.28515625" style="3" customWidth="1"/>
    <col min="266" max="266" width="16.5703125" style="3" customWidth="1"/>
    <col min="267" max="271" width="14.42578125" style="3" customWidth="1"/>
    <col min="272" max="519" width="9.140625" style="3"/>
    <col min="520" max="520" width="5.28515625" style="3" customWidth="1"/>
    <col min="521" max="521" width="3.28515625" style="3" customWidth="1"/>
    <col min="522" max="522" width="16.5703125" style="3" customWidth="1"/>
    <col min="523" max="527" width="14.42578125" style="3" customWidth="1"/>
    <col min="528" max="775" width="9.140625" style="3"/>
    <col min="776" max="776" width="5.28515625" style="3" customWidth="1"/>
    <col min="777" max="777" width="3.28515625" style="3" customWidth="1"/>
    <col min="778" max="778" width="16.5703125" style="3" customWidth="1"/>
    <col min="779" max="783" width="14.42578125" style="3" customWidth="1"/>
    <col min="784" max="1031" width="9.140625" style="3"/>
    <col min="1032" max="1032" width="5.28515625" style="3" customWidth="1"/>
    <col min="1033" max="1033" width="3.28515625" style="3" customWidth="1"/>
    <col min="1034" max="1034" width="16.5703125" style="3" customWidth="1"/>
    <col min="1035" max="1039" width="14.42578125" style="3" customWidth="1"/>
    <col min="1040" max="1287" width="9.140625" style="3"/>
    <col min="1288" max="1288" width="5.28515625" style="3" customWidth="1"/>
    <col min="1289" max="1289" width="3.28515625" style="3" customWidth="1"/>
    <col min="1290" max="1290" width="16.5703125" style="3" customWidth="1"/>
    <col min="1291" max="1295" width="14.42578125" style="3" customWidth="1"/>
    <col min="1296" max="1543" width="9.140625" style="3"/>
    <col min="1544" max="1544" width="5.28515625" style="3" customWidth="1"/>
    <col min="1545" max="1545" width="3.28515625" style="3" customWidth="1"/>
    <col min="1546" max="1546" width="16.5703125" style="3" customWidth="1"/>
    <col min="1547" max="1551" width="14.42578125" style="3" customWidth="1"/>
    <col min="1552" max="1799" width="9.140625" style="3"/>
    <col min="1800" max="1800" width="5.28515625" style="3" customWidth="1"/>
    <col min="1801" max="1801" width="3.28515625" style="3" customWidth="1"/>
    <col min="1802" max="1802" width="16.5703125" style="3" customWidth="1"/>
    <col min="1803" max="1807" width="14.42578125" style="3" customWidth="1"/>
    <col min="1808" max="2055" width="9.140625" style="3"/>
    <col min="2056" max="2056" width="5.28515625" style="3" customWidth="1"/>
    <col min="2057" max="2057" width="3.28515625" style="3" customWidth="1"/>
    <col min="2058" max="2058" width="16.5703125" style="3" customWidth="1"/>
    <col min="2059" max="2063" width="14.42578125" style="3" customWidth="1"/>
    <col min="2064" max="2311" width="9.140625" style="3"/>
    <col min="2312" max="2312" width="5.28515625" style="3" customWidth="1"/>
    <col min="2313" max="2313" width="3.28515625" style="3" customWidth="1"/>
    <col min="2314" max="2314" width="16.5703125" style="3" customWidth="1"/>
    <col min="2315" max="2319" width="14.42578125" style="3" customWidth="1"/>
    <col min="2320" max="2567" width="9.140625" style="3"/>
    <col min="2568" max="2568" width="5.28515625" style="3" customWidth="1"/>
    <col min="2569" max="2569" width="3.28515625" style="3" customWidth="1"/>
    <col min="2570" max="2570" width="16.5703125" style="3" customWidth="1"/>
    <col min="2571" max="2575" width="14.42578125" style="3" customWidth="1"/>
    <col min="2576" max="2823" width="9.140625" style="3"/>
    <col min="2824" max="2824" width="5.28515625" style="3" customWidth="1"/>
    <col min="2825" max="2825" width="3.28515625" style="3" customWidth="1"/>
    <col min="2826" max="2826" width="16.5703125" style="3" customWidth="1"/>
    <col min="2827" max="2831" width="14.42578125" style="3" customWidth="1"/>
    <col min="2832" max="3079" width="9.140625" style="3"/>
    <col min="3080" max="3080" width="5.28515625" style="3" customWidth="1"/>
    <col min="3081" max="3081" width="3.28515625" style="3" customWidth="1"/>
    <col min="3082" max="3082" width="16.5703125" style="3" customWidth="1"/>
    <col min="3083" max="3087" width="14.42578125" style="3" customWidth="1"/>
    <col min="3088" max="3335" width="9.140625" style="3"/>
    <col min="3336" max="3336" width="5.28515625" style="3" customWidth="1"/>
    <col min="3337" max="3337" width="3.28515625" style="3" customWidth="1"/>
    <col min="3338" max="3338" width="16.5703125" style="3" customWidth="1"/>
    <col min="3339" max="3343" width="14.42578125" style="3" customWidth="1"/>
    <col min="3344" max="3591" width="9.140625" style="3"/>
    <col min="3592" max="3592" width="5.28515625" style="3" customWidth="1"/>
    <col min="3593" max="3593" width="3.28515625" style="3" customWidth="1"/>
    <col min="3594" max="3594" width="16.5703125" style="3" customWidth="1"/>
    <col min="3595" max="3599" width="14.42578125" style="3" customWidth="1"/>
    <col min="3600" max="3847" width="9.140625" style="3"/>
    <col min="3848" max="3848" width="5.28515625" style="3" customWidth="1"/>
    <col min="3849" max="3849" width="3.28515625" style="3" customWidth="1"/>
    <col min="3850" max="3850" width="16.5703125" style="3" customWidth="1"/>
    <col min="3851" max="3855" width="14.42578125" style="3" customWidth="1"/>
    <col min="3856" max="4103" width="9.140625" style="3"/>
    <col min="4104" max="4104" width="5.28515625" style="3" customWidth="1"/>
    <col min="4105" max="4105" width="3.28515625" style="3" customWidth="1"/>
    <col min="4106" max="4106" width="16.5703125" style="3" customWidth="1"/>
    <col min="4107" max="4111" width="14.42578125" style="3" customWidth="1"/>
    <col min="4112" max="4359" width="9.140625" style="3"/>
    <col min="4360" max="4360" width="5.28515625" style="3" customWidth="1"/>
    <col min="4361" max="4361" width="3.28515625" style="3" customWidth="1"/>
    <col min="4362" max="4362" width="16.5703125" style="3" customWidth="1"/>
    <col min="4363" max="4367" width="14.42578125" style="3" customWidth="1"/>
    <col min="4368" max="4615" width="9.140625" style="3"/>
    <col min="4616" max="4616" width="5.28515625" style="3" customWidth="1"/>
    <col min="4617" max="4617" width="3.28515625" style="3" customWidth="1"/>
    <col min="4618" max="4618" width="16.5703125" style="3" customWidth="1"/>
    <col min="4619" max="4623" width="14.42578125" style="3" customWidth="1"/>
    <col min="4624" max="4871" width="9.140625" style="3"/>
    <col min="4872" max="4872" width="5.28515625" style="3" customWidth="1"/>
    <col min="4873" max="4873" width="3.28515625" style="3" customWidth="1"/>
    <col min="4874" max="4874" width="16.5703125" style="3" customWidth="1"/>
    <col min="4875" max="4879" width="14.42578125" style="3" customWidth="1"/>
    <col min="4880" max="5127" width="9.140625" style="3"/>
    <col min="5128" max="5128" width="5.28515625" style="3" customWidth="1"/>
    <col min="5129" max="5129" width="3.28515625" style="3" customWidth="1"/>
    <col min="5130" max="5130" width="16.5703125" style="3" customWidth="1"/>
    <col min="5131" max="5135" width="14.42578125" style="3" customWidth="1"/>
    <col min="5136" max="5383" width="9.140625" style="3"/>
    <col min="5384" max="5384" width="5.28515625" style="3" customWidth="1"/>
    <col min="5385" max="5385" width="3.28515625" style="3" customWidth="1"/>
    <col min="5386" max="5386" width="16.5703125" style="3" customWidth="1"/>
    <col min="5387" max="5391" width="14.42578125" style="3" customWidth="1"/>
    <col min="5392" max="5639" width="9.140625" style="3"/>
    <col min="5640" max="5640" width="5.28515625" style="3" customWidth="1"/>
    <col min="5641" max="5641" width="3.28515625" style="3" customWidth="1"/>
    <col min="5642" max="5642" width="16.5703125" style="3" customWidth="1"/>
    <col min="5643" max="5647" width="14.42578125" style="3" customWidth="1"/>
    <col min="5648" max="5895" width="9.140625" style="3"/>
    <col min="5896" max="5896" width="5.28515625" style="3" customWidth="1"/>
    <col min="5897" max="5897" width="3.28515625" style="3" customWidth="1"/>
    <col min="5898" max="5898" width="16.5703125" style="3" customWidth="1"/>
    <col min="5899" max="5903" width="14.42578125" style="3" customWidth="1"/>
    <col min="5904" max="6151" width="9.140625" style="3"/>
    <col min="6152" max="6152" width="5.28515625" style="3" customWidth="1"/>
    <col min="6153" max="6153" width="3.28515625" style="3" customWidth="1"/>
    <col min="6154" max="6154" width="16.5703125" style="3" customWidth="1"/>
    <col min="6155" max="6159" width="14.42578125" style="3" customWidth="1"/>
    <col min="6160" max="6407" width="9.140625" style="3"/>
    <col min="6408" max="6408" width="5.28515625" style="3" customWidth="1"/>
    <col min="6409" max="6409" width="3.28515625" style="3" customWidth="1"/>
    <col min="6410" max="6410" width="16.5703125" style="3" customWidth="1"/>
    <col min="6411" max="6415" width="14.42578125" style="3" customWidth="1"/>
    <col min="6416" max="6663" width="9.140625" style="3"/>
    <col min="6664" max="6664" width="5.28515625" style="3" customWidth="1"/>
    <col min="6665" max="6665" width="3.28515625" style="3" customWidth="1"/>
    <col min="6666" max="6666" width="16.5703125" style="3" customWidth="1"/>
    <col min="6667" max="6671" width="14.42578125" style="3" customWidth="1"/>
    <col min="6672" max="6919" width="9.140625" style="3"/>
    <col min="6920" max="6920" width="5.28515625" style="3" customWidth="1"/>
    <col min="6921" max="6921" width="3.28515625" style="3" customWidth="1"/>
    <col min="6922" max="6922" width="16.5703125" style="3" customWidth="1"/>
    <col min="6923" max="6927" width="14.42578125" style="3" customWidth="1"/>
    <col min="6928" max="7175" width="9.140625" style="3"/>
    <col min="7176" max="7176" width="5.28515625" style="3" customWidth="1"/>
    <col min="7177" max="7177" width="3.28515625" style="3" customWidth="1"/>
    <col min="7178" max="7178" width="16.5703125" style="3" customWidth="1"/>
    <col min="7179" max="7183" width="14.42578125" style="3" customWidth="1"/>
    <col min="7184" max="7431" width="9.140625" style="3"/>
    <col min="7432" max="7432" width="5.28515625" style="3" customWidth="1"/>
    <col min="7433" max="7433" width="3.28515625" style="3" customWidth="1"/>
    <col min="7434" max="7434" width="16.5703125" style="3" customWidth="1"/>
    <col min="7435" max="7439" width="14.42578125" style="3" customWidth="1"/>
    <col min="7440" max="7687" width="9.140625" style="3"/>
    <col min="7688" max="7688" width="5.28515625" style="3" customWidth="1"/>
    <col min="7689" max="7689" width="3.28515625" style="3" customWidth="1"/>
    <col min="7690" max="7690" width="16.5703125" style="3" customWidth="1"/>
    <col min="7691" max="7695" width="14.42578125" style="3" customWidth="1"/>
    <col min="7696" max="7943" width="9.140625" style="3"/>
    <col min="7944" max="7944" width="5.28515625" style="3" customWidth="1"/>
    <col min="7945" max="7945" width="3.28515625" style="3" customWidth="1"/>
    <col min="7946" max="7946" width="16.5703125" style="3" customWidth="1"/>
    <col min="7947" max="7951" width="14.42578125" style="3" customWidth="1"/>
    <col min="7952" max="8199" width="9.140625" style="3"/>
    <col min="8200" max="8200" width="5.28515625" style="3" customWidth="1"/>
    <col min="8201" max="8201" width="3.28515625" style="3" customWidth="1"/>
    <col min="8202" max="8202" width="16.5703125" style="3" customWidth="1"/>
    <col min="8203" max="8207" width="14.42578125" style="3" customWidth="1"/>
    <col min="8208" max="8455" width="9.140625" style="3"/>
    <col min="8456" max="8456" width="5.28515625" style="3" customWidth="1"/>
    <col min="8457" max="8457" width="3.28515625" style="3" customWidth="1"/>
    <col min="8458" max="8458" width="16.5703125" style="3" customWidth="1"/>
    <col min="8459" max="8463" width="14.42578125" style="3" customWidth="1"/>
    <col min="8464" max="8711" width="9.140625" style="3"/>
    <col min="8712" max="8712" width="5.28515625" style="3" customWidth="1"/>
    <col min="8713" max="8713" width="3.28515625" style="3" customWidth="1"/>
    <col min="8714" max="8714" width="16.5703125" style="3" customWidth="1"/>
    <col min="8715" max="8719" width="14.42578125" style="3" customWidth="1"/>
    <col min="8720" max="8967" width="9.140625" style="3"/>
    <col min="8968" max="8968" width="5.28515625" style="3" customWidth="1"/>
    <col min="8969" max="8969" width="3.28515625" style="3" customWidth="1"/>
    <col min="8970" max="8970" width="16.5703125" style="3" customWidth="1"/>
    <col min="8971" max="8975" width="14.42578125" style="3" customWidth="1"/>
    <col min="8976" max="9223" width="9.140625" style="3"/>
    <col min="9224" max="9224" width="5.28515625" style="3" customWidth="1"/>
    <col min="9225" max="9225" width="3.28515625" style="3" customWidth="1"/>
    <col min="9226" max="9226" width="16.5703125" style="3" customWidth="1"/>
    <col min="9227" max="9231" width="14.42578125" style="3" customWidth="1"/>
    <col min="9232" max="9479" width="9.140625" style="3"/>
    <col min="9480" max="9480" width="5.28515625" style="3" customWidth="1"/>
    <col min="9481" max="9481" width="3.28515625" style="3" customWidth="1"/>
    <col min="9482" max="9482" width="16.5703125" style="3" customWidth="1"/>
    <col min="9483" max="9487" width="14.42578125" style="3" customWidth="1"/>
    <col min="9488" max="9735" width="9.140625" style="3"/>
    <col min="9736" max="9736" width="5.28515625" style="3" customWidth="1"/>
    <col min="9737" max="9737" width="3.28515625" style="3" customWidth="1"/>
    <col min="9738" max="9738" width="16.5703125" style="3" customWidth="1"/>
    <col min="9739" max="9743" width="14.42578125" style="3" customWidth="1"/>
    <col min="9744" max="9991" width="9.140625" style="3"/>
    <col min="9992" max="9992" width="5.28515625" style="3" customWidth="1"/>
    <col min="9993" max="9993" width="3.28515625" style="3" customWidth="1"/>
    <col min="9994" max="9994" width="16.5703125" style="3" customWidth="1"/>
    <col min="9995" max="9999" width="14.42578125" style="3" customWidth="1"/>
    <col min="10000" max="10247" width="9.140625" style="3"/>
    <col min="10248" max="10248" width="5.28515625" style="3" customWidth="1"/>
    <col min="10249" max="10249" width="3.28515625" style="3" customWidth="1"/>
    <col min="10250" max="10250" width="16.5703125" style="3" customWidth="1"/>
    <col min="10251" max="10255" width="14.42578125" style="3" customWidth="1"/>
    <col min="10256" max="10503" width="9.140625" style="3"/>
    <col min="10504" max="10504" width="5.28515625" style="3" customWidth="1"/>
    <col min="10505" max="10505" width="3.28515625" style="3" customWidth="1"/>
    <col min="10506" max="10506" width="16.5703125" style="3" customWidth="1"/>
    <col min="10507" max="10511" width="14.42578125" style="3" customWidth="1"/>
    <col min="10512" max="10759" width="9.140625" style="3"/>
    <col min="10760" max="10760" width="5.28515625" style="3" customWidth="1"/>
    <col min="10761" max="10761" width="3.28515625" style="3" customWidth="1"/>
    <col min="10762" max="10762" width="16.5703125" style="3" customWidth="1"/>
    <col min="10763" max="10767" width="14.42578125" style="3" customWidth="1"/>
    <col min="10768" max="11015" width="9.140625" style="3"/>
    <col min="11016" max="11016" width="5.28515625" style="3" customWidth="1"/>
    <col min="11017" max="11017" width="3.28515625" style="3" customWidth="1"/>
    <col min="11018" max="11018" width="16.5703125" style="3" customWidth="1"/>
    <col min="11019" max="11023" width="14.42578125" style="3" customWidth="1"/>
    <col min="11024" max="11271" width="9.140625" style="3"/>
    <col min="11272" max="11272" width="5.28515625" style="3" customWidth="1"/>
    <col min="11273" max="11273" width="3.28515625" style="3" customWidth="1"/>
    <col min="11274" max="11274" width="16.5703125" style="3" customWidth="1"/>
    <col min="11275" max="11279" width="14.42578125" style="3" customWidth="1"/>
    <col min="11280" max="11527" width="9.140625" style="3"/>
    <col min="11528" max="11528" width="5.28515625" style="3" customWidth="1"/>
    <col min="11529" max="11529" width="3.28515625" style="3" customWidth="1"/>
    <col min="11530" max="11530" width="16.5703125" style="3" customWidth="1"/>
    <col min="11531" max="11535" width="14.42578125" style="3" customWidth="1"/>
    <col min="11536" max="11783" width="9.140625" style="3"/>
    <col min="11784" max="11784" width="5.28515625" style="3" customWidth="1"/>
    <col min="11785" max="11785" width="3.28515625" style="3" customWidth="1"/>
    <col min="11786" max="11786" width="16.5703125" style="3" customWidth="1"/>
    <col min="11787" max="11791" width="14.42578125" style="3" customWidth="1"/>
    <col min="11792" max="12039" width="9.140625" style="3"/>
    <col min="12040" max="12040" width="5.28515625" style="3" customWidth="1"/>
    <col min="12041" max="12041" width="3.28515625" style="3" customWidth="1"/>
    <col min="12042" max="12042" width="16.5703125" style="3" customWidth="1"/>
    <col min="12043" max="12047" width="14.42578125" style="3" customWidth="1"/>
    <col min="12048" max="12295" width="9.140625" style="3"/>
    <col min="12296" max="12296" width="5.28515625" style="3" customWidth="1"/>
    <col min="12297" max="12297" width="3.28515625" style="3" customWidth="1"/>
    <col min="12298" max="12298" width="16.5703125" style="3" customWidth="1"/>
    <col min="12299" max="12303" width="14.42578125" style="3" customWidth="1"/>
    <col min="12304" max="12551" width="9.140625" style="3"/>
    <col min="12552" max="12552" width="5.28515625" style="3" customWidth="1"/>
    <col min="12553" max="12553" width="3.28515625" style="3" customWidth="1"/>
    <col min="12554" max="12554" width="16.5703125" style="3" customWidth="1"/>
    <col min="12555" max="12559" width="14.42578125" style="3" customWidth="1"/>
    <col min="12560" max="12807" width="9.140625" style="3"/>
    <col min="12808" max="12808" width="5.28515625" style="3" customWidth="1"/>
    <col min="12809" max="12809" width="3.28515625" style="3" customWidth="1"/>
    <col min="12810" max="12810" width="16.5703125" style="3" customWidth="1"/>
    <col min="12811" max="12815" width="14.42578125" style="3" customWidth="1"/>
    <col min="12816" max="13063" width="9.140625" style="3"/>
    <col min="13064" max="13064" width="5.28515625" style="3" customWidth="1"/>
    <col min="13065" max="13065" width="3.28515625" style="3" customWidth="1"/>
    <col min="13066" max="13066" width="16.5703125" style="3" customWidth="1"/>
    <col min="13067" max="13071" width="14.42578125" style="3" customWidth="1"/>
    <col min="13072" max="13319" width="9.140625" style="3"/>
    <col min="13320" max="13320" width="5.28515625" style="3" customWidth="1"/>
    <col min="13321" max="13321" width="3.28515625" style="3" customWidth="1"/>
    <col min="13322" max="13322" width="16.5703125" style="3" customWidth="1"/>
    <col min="13323" max="13327" width="14.42578125" style="3" customWidth="1"/>
    <col min="13328" max="13575" width="9.140625" style="3"/>
    <col min="13576" max="13576" width="5.28515625" style="3" customWidth="1"/>
    <col min="13577" max="13577" width="3.28515625" style="3" customWidth="1"/>
    <col min="13578" max="13578" width="16.5703125" style="3" customWidth="1"/>
    <col min="13579" max="13583" width="14.42578125" style="3" customWidth="1"/>
    <col min="13584" max="13831" width="9.140625" style="3"/>
    <col min="13832" max="13832" width="5.28515625" style="3" customWidth="1"/>
    <col min="13833" max="13833" width="3.28515625" style="3" customWidth="1"/>
    <col min="13834" max="13834" width="16.5703125" style="3" customWidth="1"/>
    <col min="13835" max="13839" width="14.42578125" style="3" customWidth="1"/>
    <col min="13840" max="14087" width="9.140625" style="3"/>
    <col min="14088" max="14088" width="5.28515625" style="3" customWidth="1"/>
    <col min="14089" max="14089" width="3.28515625" style="3" customWidth="1"/>
    <col min="14090" max="14090" width="16.5703125" style="3" customWidth="1"/>
    <col min="14091" max="14095" width="14.42578125" style="3" customWidth="1"/>
    <col min="14096" max="14343" width="9.140625" style="3"/>
    <col min="14344" max="14344" width="5.28515625" style="3" customWidth="1"/>
    <col min="14345" max="14345" width="3.28515625" style="3" customWidth="1"/>
    <col min="14346" max="14346" width="16.5703125" style="3" customWidth="1"/>
    <col min="14347" max="14351" width="14.42578125" style="3" customWidth="1"/>
    <col min="14352" max="14599" width="9.140625" style="3"/>
    <col min="14600" max="14600" width="5.28515625" style="3" customWidth="1"/>
    <col min="14601" max="14601" width="3.28515625" style="3" customWidth="1"/>
    <col min="14602" max="14602" width="16.5703125" style="3" customWidth="1"/>
    <col min="14603" max="14607" width="14.42578125" style="3" customWidth="1"/>
    <col min="14608" max="14855" width="9.140625" style="3"/>
    <col min="14856" max="14856" width="5.28515625" style="3" customWidth="1"/>
    <col min="14857" max="14857" width="3.28515625" style="3" customWidth="1"/>
    <col min="14858" max="14858" width="16.5703125" style="3" customWidth="1"/>
    <col min="14859" max="14863" width="14.42578125" style="3" customWidth="1"/>
    <col min="14864" max="15111" width="9.140625" style="3"/>
    <col min="15112" max="15112" width="5.28515625" style="3" customWidth="1"/>
    <col min="15113" max="15113" width="3.28515625" style="3" customWidth="1"/>
    <col min="15114" max="15114" width="16.5703125" style="3" customWidth="1"/>
    <col min="15115" max="15119" width="14.42578125" style="3" customWidth="1"/>
    <col min="15120" max="15367" width="9.140625" style="3"/>
    <col min="15368" max="15368" width="5.28515625" style="3" customWidth="1"/>
    <col min="15369" max="15369" width="3.28515625" style="3" customWidth="1"/>
    <col min="15370" max="15370" width="16.5703125" style="3" customWidth="1"/>
    <col min="15371" max="15375" width="14.42578125" style="3" customWidth="1"/>
    <col min="15376" max="15623" width="9.140625" style="3"/>
    <col min="15624" max="15624" width="5.28515625" style="3" customWidth="1"/>
    <col min="15625" max="15625" width="3.28515625" style="3" customWidth="1"/>
    <col min="15626" max="15626" width="16.5703125" style="3" customWidth="1"/>
    <col min="15627" max="15631" width="14.42578125" style="3" customWidth="1"/>
    <col min="15632" max="15879" width="9.140625" style="3"/>
    <col min="15880" max="15880" width="5.28515625" style="3" customWidth="1"/>
    <col min="15881" max="15881" width="3.28515625" style="3" customWidth="1"/>
    <col min="15882" max="15882" width="16.5703125" style="3" customWidth="1"/>
    <col min="15883" max="15887" width="14.42578125" style="3" customWidth="1"/>
    <col min="15888" max="16135" width="9.140625" style="3"/>
    <col min="16136" max="16136" width="5.28515625" style="3" customWidth="1"/>
    <col min="16137" max="16137" width="3.28515625" style="3" customWidth="1"/>
    <col min="16138" max="16138" width="16.5703125" style="3" customWidth="1"/>
    <col min="16139" max="16143" width="14.42578125" style="3" customWidth="1"/>
    <col min="16144" max="16384" width="9.140625" style="3"/>
  </cols>
  <sheetData>
    <row r="1" spans="1:15" x14ac:dyDescent="0.25">
      <c r="A1" s="47" t="s">
        <v>67</v>
      </c>
    </row>
    <row r="2" spans="1:15" ht="16.5" x14ac:dyDescent="0.25">
      <c r="A2" s="100" t="s">
        <v>70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spans="1:15" ht="22.5" customHeight="1" x14ac:dyDescent="0.25">
      <c r="A3" s="125"/>
      <c r="B3" s="126"/>
      <c r="C3" s="126"/>
      <c r="D3" s="126"/>
      <c r="E3" s="46"/>
    </row>
    <row r="4" spans="1:15" ht="19.899999999999999" customHeight="1" x14ac:dyDescent="0.25">
      <c r="A4" s="127"/>
      <c r="B4" s="128"/>
      <c r="C4" s="128"/>
      <c r="D4" s="129"/>
      <c r="E4" s="51">
        <v>0</v>
      </c>
      <c r="F4" s="51">
        <v>1</v>
      </c>
      <c r="G4" s="51">
        <f>F4+1</f>
        <v>2</v>
      </c>
      <c r="H4" s="51">
        <f t="shared" ref="H4" si="0">G4+1</f>
        <v>3</v>
      </c>
      <c r="I4" s="51">
        <f t="shared" ref="I4" si="1">H4+1</f>
        <v>4</v>
      </c>
      <c r="J4" s="51">
        <f t="shared" ref="J4" si="2">I4+1</f>
        <v>5</v>
      </c>
      <c r="K4" s="51">
        <f t="shared" ref="K4" si="3">J4+1</f>
        <v>6</v>
      </c>
      <c r="L4" s="51">
        <f t="shared" ref="L4" si="4">K4+1</f>
        <v>7</v>
      </c>
      <c r="M4" s="51">
        <f t="shared" ref="M4" si="5">L4+1</f>
        <v>8</v>
      </c>
      <c r="N4" s="51">
        <f t="shared" ref="N4" si="6">M4+1</f>
        <v>9</v>
      </c>
      <c r="O4" s="51">
        <f t="shared" ref="O4" si="7">N4+1</f>
        <v>10</v>
      </c>
    </row>
    <row r="5" spans="1:15" ht="19.899999999999999" customHeight="1" x14ac:dyDescent="0.25">
      <c r="A5" s="130"/>
      <c r="B5" s="131"/>
      <c r="C5" s="131"/>
      <c r="D5" s="132"/>
      <c r="E5" s="52" t="s">
        <v>47</v>
      </c>
      <c r="F5" s="52" t="s">
        <v>47</v>
      </c>
      <c r="G5" s="52" t="s">
        <v>47</v>
      </c>
      <c r="H5" s="52" t="s">
        <v>47</v>
      </c>
      <c r="I5" s="52" t="s">
        <v>47</v>
      </c>
      <c r="J5" s="52" t="s">
        <v>47</v>
      </c>
      <c r="K5" s="52" t="s">
        <v>47</v>
      </c>
      <c r="L5" s="52" t="s">
        <v>47</v>
      </c>
      <c r="M5" s="52" t="s">
        <v>47</v>
      </c>
      <c r="N5" s="52" t="s">
        <v>47</v>
      </c>
      <c r="O5" s="52" t="s">
        <v>47</v>
      </c>
    </row>
    <row r="6" spans="1:15" ht="4.5" customHeight="1" x14ac:dyDescent="0.25">
      <c r="A6" s="108"/>
      <c r="B6" s="123"/>
      <c r="C6" s="123"/>
      <c r="D6" s="123"/>
      <c r="E6" s="123"/>
      <c r="F6" s="124"/>
      <c r="G6" s="124"/>
    </row>
    <row r="7" spans="1:15" ht="19.899999999999999" customHeight="1" x14ac:dyDescent="0.25">
      <c r="A7" s="56" t="s">
        <v>21</v>
      </c>
      <c r="B7" s="57"/>
      <c r="C7" s="57"/>
      <c r="D7" s="58"/>
      <c r="E7" s="14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spans="1:15" ht="19.899999999999999" customHeight="1" x14ac:dyDescent="0.25">
      <c r="A8" s="105"/>
      <c r="B8" s="107" t="s">
        <v>42</v>
      </c>
      <c r="C8" s="108"/>
      <c r="D8" s="109"/>
      <c r="E8" s="14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9.899999999999999" customHeight="1" x14ac:dyDescent="0.25">
      <c r="A9" s="105"/>
      <c r="B9" s="107" t="s">
        <v>55</v>
      </c>
      <c r="C9" s="108"/>
      <c r="D9" s="109"/>
      <c r="E9" s="17"/>
      <c r="G9" s="18"/>
      <c r="H9" s="15"/>
      <c r="I9" s="15"/>
      <c r="J9" s="15"/>
      <c r="K9" s="15"/>
      <c r="L9" s="15"/>
      <c r="M9" s="15"/>
      <c r="N9" s="15"/>
      <c r="O9" s="15"/>
    </row>
    <row r="10" spans="1:15" ht="19.899999999999999" customHeight="1" x14ac:dyDescent="0.25">
      <c r="A10" s="106"/>
      <c r="B10" s="110" t="s">
        <v>0</v>
      </c>
      <c r="C10" s="111"/>
      <c r="D10" s="112"/>
      <c r="E10" s="14"/>
      <c r="F10" s="16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4.5" customHeight="1" x14ac:dyDescent="0.25">
      <c r="A11" s="108"/>
      <c r="B11" s="123"/>
      <c r="C11" s="123"/>
      <c r="D11" s="123"/>
      <c r="E11" s="123"/>
      <c r="F11" s="124"/>
      <c r="G11" s="124"/>
    </row>
    <row r="12" spans="1:15" ht="19.899999999999999" customHeight="1" x14ac:dyDescent="0.25">
      <c r="A12" s="56" t="s">
        <v>57</v>
      </c>
      <c r="B12" s="57"/>
      <c r="C12" s="57"/>
      <c r="D12" s="58"/>
      <c r="E12" s="14"/>
      <c r="F12" s="87"/>
      <c r="G12" s="88"/>
      <c r="H12" s="88"/>
      <c r="I12" s="88"/>
      <c r="J12" s="88"/>
      <c r="K12" s="88"/>
      <c r="L12" s="88"/>
      <c r="M12" s="88"/>
      <c r="N12" s="88"/>
      <c r="O12" s="88"/>
    </row>
    <row r="13" spans="1:15" ht="19.899999999999999" customHeight="1" x14ac:dyDescent="0.25">
      <c r="A13" s="67"/>
      <c r="B13" s="68" t="s">
        <v>56</v>
      </c>
      <c r="C13" s="57"/>
      <c r="D13" s="58"/>
      <c r="E13" s="17"/>
      <c r="F13" s="89"/>
      <c r="G13" s="88"/>
      <c r="H13" s="88"/>
      <c r="I13" s="88"/>
      <c r="J13" s="88"/>
      <c r="K13" s="88"/>
      <c r="L13" s="88"/>
      <c r="M13" s="88"/>
      <c r="N13" s="88"/>
      <c r="O13" s="88"/>
    </row>
    <row r="14" spans="1:15" ht="19.899999999999999" customHeight="1" x14ac:dyDescent="0.25">
      <c r="A14" s="72"/>
      <c r="B14" s="18"/>
      <c r="C14" s="56" t="s">
        <v>22</v>
      </c>
      <c r="D14" s="77"/>
      <c r="E14" s="20"/>
      <c r="F14" s="89"/>
      <c r="G14" s="90"/>
      <c r="H14" s="88"/>
      <c r="I14" s="88"/>
      <c r="J14" s="88"/>
      <c r="K14" s="88"/>
      <c r="L14" s="88"/>
      <c r="M14" s="88"/>
      <c r="N14" s="88"/>
      <c r="O14" s="88"/>
    </row>
    <row r="15" spans="1:15" ht="19.899999999999999" customHeight="1" x14ac:dyDescent="0.25">
      <c r="A15" s="72"/>
      <c r="C15" s="56" t="s">
        <v>23</v>
      </c>
      <c r="D15" s="78"/>
      <c r="E15" s="14"/>
      <c r="F15" s="91"/>
      <c r="G15" s="88"/>
      <c r="H15" s="88"/>
      <c r="I15" s="88"/>
      <c r="J15" s="88"/>
      <c r="K15" s="88"/>
      <c r="L15" s="88"/>
      <c r="M15" s="88"/>
      <c r="N15" s="88"/>
      <c r="O15" s="88"/>
    </row>
    <row r="16" spans="1:15" ht="19.899999999999999" customHeight="1" x14ac:dyDescent="0.25">
      <c r="A16" s="72"/>
      <c r="B16" s="50"/>
      <c r="C16" s="60"/>
      <c r="D16" s="75" t="s">
        <v>50</v>
      </c>
      <c r="E16" s="14"/>
      <c r="F16" s="88"/>
      <c r="G16" s="88"/>
      <c r="H16" s="88"/>
      <c r="I16" s="88"/>
      <c r="J16" s="88"/>
      <c r="K16" s="88"/>
      <c r="L16" s="88"/>
      <c r="M16" s="88"/>
      <c r="N16" s="88"/>
      <c r="O16" s="88"/>
    </row>
    <row r="17" spans="1:15" ht="19.899999999999999" customHeight="1" x14ac:dyDescent="0.25">
      <c r="A17" s="72"/>
      <c r="B17" s="60"/>
      <c r="C17" s="60"/>
      <c r="D17" s="75" t="s">
        <v>60</v>
      </c>
      <c r="E17" s="14"/>
      <c r="F17" s="88"/>
      <c r="G17" s="88"/>
      <c r="H17" s="88"/>
      <c r="I17" s="88"/>
      <c r="J17" s="88"/>
      <c r="K17" s="88"/>
      <c r="L17" s="88"/>
      <c r="M17" s="88"/>
      <c r="N17" s="88"/>
      <c r="O17" s="88"/>
    </row>
    <row r="18" spans="1:15" ht="19.899999999999999" customHeight="1" x14ac:dyDescent="0.25">
      <c r="A18" s="72"/>
      <c r="B18" s="50"/>
      <c r="C18" s="60"/>
      <c r="D18" s="75" t="s">
        <v>53</v>
      </c>
      <c r="E18" s="14"/>
      <c r="F18" s="88"/>
      <c r="G18" s="88"/>
      <c r="H18" s="88"/>
      <c r="I18" s="88"/>
      <c r="J18" s="88"/>
      <c r="K18" s="88"/>
      <c r="L18" s="88"/>
      <c r="M18" s="88"/>
      <c r="N18" s="88"/>
      <c r="O18" s="88"/>
    </row>
    <row r="19" spans="1:15" ht="19.899999999999999" customHeight="1" x14ac:dyDescent="0.25">
      <c r="A19" s="72"/>
      <c r="B19" s="50"/>
      <c r="C19" s="60"/>
      <c r="D19" s="75" t="s">
        <v>51</v>
      </c>
      <c r="E19" s="14"/>
      <c r="F19" s="88"/>
      <c r="G19" s="88"/>
      <c r="H19" s="88"/>
      <c r="I19" s="88"/>
      <c r="J19" s="88"/>
      <c r="K19" s="88"/>
      <c r="L19" s="88"/>
      <c r="M19" s="88"/>
      <c r="N19" s="88"/>
      <c r="O19" s="88"/>
    </row>
    <row r="20" spans="1:15" ht="19.899999999999999" customHeight="1" x14ac:dyDescent="0.25">
      <c r="A20" s="72"/>
      <c r="B20" s="50"/>
      <c r="C20" s="60"/>
      <c r="D20" s="75" t="s">
        <v>27</v>
      </c>
      <c r="E20" s="14"/>
      <c r="F20" s="88"/>
      <c r="G20" s="88"/>
      <c r="H20" s="88"/>
      <c r="I20" s="88"/>
      <c r="J20" s="88"/>
      <c r="K20" s="88"/>
      <c r="L20" s="88"/>
      <c r="M20" s="88"/>
      <c r="N20" s="88"/>
      <c r="O20" s="88"/>
    </row>
    <row r="21" spans="1:15" ht="19.899999999999999" customHeight="1" x14ac:dyDescent="0.25">
      <c r="A21" s="72"/>
      <c r="B21" s="50"/>
      <c r="C21" s="60"/>
      <c r="D21" s="75" t="s">
        <v>49</v>
      </c>
      <c r="E21" s="14"/>
      <c r="F21" s="88"/>
      <c r="G21" s="88"/>
      <c r="H21" s="88"/>
      <c r="I21" s="88"/>
      <c r="J21" s="88"/>
      <c r="K21" s="88"/>
      <c r="L21" s="88"/>
      <c r="M21" s="88"/>
      <c r="N21" s="88"/>
      <c r="O21" s="88"/>
    </row>
    <row r="22" spans="1:15" ht="19.899999999999999" customHeight="1" x14ac:dyDescent="0.25">
      <c r="A22" s="72"/>
      <c r="B22" s="50"/>
      <c r="C22" s="60"/>
      <c r="D22" s="75" t="s">
        <v>29</v>
      </c>
      <c r="E22" s="14"/>
      <c r="F22" s="88"/>
      <c r="G22" s="88"/>
      <c r="H22" s="88"/>
      <c r="I22" s="88"/>
      <c r="J22" s="88"/>
      <c r="K22" s="88"/>
      <c r="L22" s="88"/>
      <c r="M22" s="88"/>
      <c r="N22" s="88"/>
      <c r="O22" s="88"/>
    </row>
    <row r="23" spans="1:15" ht="19.899999999999999" customHeight="1" x14ac:dyDescent="0.25">
      <c r="A23" s="72"/>
      <c r="B23" s="50"/>
      <c r="C23" s="60"/>
      <c r="D23" s="75" t="s">
        <v>28</v>
      </c>
      <c r="E23" s="14"/>
      <c r="F23" s="88"/>
      <c r="G23" s="88"/>
      <c r="H23" s="88"/>
      <c r="I23" s="88"/>
      <c r="J23" s="88"/>
      <c r="K23" s="88"/>
      <c r="L23" s="88"/>
      <c r="M23" s="88"/>
      <c r="N23" s="88"/>
      <c r="O23" s="88"/>
    </row>
    <row r="24" spans="1:15" ht="19.899999999999999" customHeight="1" x14ac:dyDescent="0.25">
      <c r="A24" s="72"/>
      <c r="B24" s="50"/>
      <c r="C24" s="60"/>
      <c r="D24" s="75" t="s">
        <v>31</v>
      </c>
      <c r="E24" s="14"/>
      <c r="F24" s="88"/>
      <c r="G24" s="88"/>
      <c r="H24" s="88"/>
      <c r="I24" s="88"/>
      <c r="J24" s="88"/>
      <c r="K24" s="88"/>
      <c r="L24" s="88"/>
      <c r="M24" s="88"/>
      <c r="N24" s="88"/>
      <c r="O24" s="88"/>
    </row>
    <row r="25" spans="1:15" ht="19.899999999999999" customHeight="1" x14ac:dyDescent="0.25">
      <c r="A25" s="72"/>
      <c r="B25" s="50"/>
      <c r="C25" s="60"/>
      <c r="D25" s="75" t="s">
        <v>25</v>
      </c>
      <c r="E25" s="14"/>
      <c r="F25" s="88"/>
      <c r="G25" s="88"/>
      <c r="H25" s="88"/>
      <c r="I25" s="88"/>
      <c r="J25" s="88"/>
      <c r="K25" s="88"/>
      <c r="L25" s="88"/>
      <c r="M25" s="88"/>
      <c r="N25" s="88"/>
      <c r="O25" s="88"/>
    </row>
    <row r="26" spans="1:15" ht="19.899999999999999" customHeight="1" x14ac:dyDescent="0.25">
      <c r="A26" s="72"/>
      <c r="B26" s="50"/>
      <c r="C26" s="60"/>
      <c r="D26" s="75" t="s">
        <v>52</v>
      </c>
      <c r="E26" s="14"/>
      <c r="F26" s="88"/>
      <c r="G26" s="88"/>
      <c r="H26" s="88"/>
      <c r="I26" s="88"/>
      <c r="J26" s="88"/>
      <c r="K26" s="88"/>
      <c r="L26" s="88"/>
      <c r="M26" s="88"/>
      <c r="N26" s="88"/>
      <c r="O26" s="88"/>
    </row>
    <row r="27" spans="1:15" ht="19.899999999999999" customHeight="1" x14ac:dyDescent="0.25">
      <c r="A27" s="72"/>
      <c r="B27" s="50"/>
      <c r="C27" s="60"/>
      <c r="D27" s="75" t="s">
        <v>48</v>
      </c>
      <c r="E27" s="14"/>
      <c r="F27" s="88"/>
      <c r="G27" s="88"/>
      <c r="H27" s="88"/>
      <c r="I27" s="88"/>
      <c r="J27" s="88"/>
      <c r="K27" s="88"/>
      <c r="L27" s="88"/>
      <c r="M27" s="88"/>
      <c r="N27" s="88"/>
      <c r="O27" s="88"/>
    </row>
    <row r="28" spans="1:15" ht="19.899999999999999" customHeight="1" x14ac:dyDescent="0.25">
      <c r="A28" s="72"/>
      <c r="B28" s="18"/>
      <c r="C28" s="69"/>
      <c r="D28" s="75" t="s">
        <v>24</v>
      </c>
      <c r="E28" s="14"/>
      <c r="F28" s="88"/>
      <c r="G28" s="88"/>
      <c r="H28" s="88"/>
      <c r="I28" s="88"/>
      <c r="J28" s="88"/>
      <c r="K28" s="88"/>
      <c r="L28" s="88"/>
      <c r="M28" s="88"/>
      <c r="N28" s="88"/>
      <c r="O28" s="88"/>
    </row>
    <row r="29" spans="1:15" ht="19.899999999999999" customHeight="1" x14ac:dyDescent="0.25">
      <c r="A29" s="72"/>
      <c r="B29" s="18"/>
      <c r="C29" s="64"/>
      <c r="D29" s="75" t="s">
        <v>30</v>
      </c>
      <c r="E29" s="14"/>
      <c r="F29" s="91"/>
      <c r="G29" s="88"/>
      <c r="H29" s="88"/>
      <c r="I29" s="88"/>
      <c r="J29" s="88"/>
      <c r="K29" s="88"/>
      <c r="L29" s="88"/>
      <c r="M29" s="88"/>
      <c r="N29" s="88"/>
      <c r="O29" s="88"/>
    </row>
    <row r="30" spans="1:15" ht="19.899999999999999" customHeight="1" x14ac:dyDescent="0.25">
      <c r="A30" s="72"/>
      <c r="B30" s="18"/>
      <c r="C30" s="69"/>
      <c r="D30" s="75" t="s">
        <v>26</v>
      </c>
      <c r="E30" s="14"/>
      <c r="F30" s="88"/>
      <c r="G30" s="88"/>
      <c r="H30" s="88"/>
      <c r="I30" s="88"/>
      <c r="J30" s="88"/>
      <c r="K30" s="88"/>
      <c r="L30" s="88"/>
      <c r="M30" s="88"/>
      <c r="N30" s="88"/>
      <c r="O30" s="88"/>
    </row>
    <row r="31" spans="1:15" ht="19.899999999999999" customHeight="1" x14ac:dyDescent="0.25">
      <c r="A31" s="72"/>
      <c r="B31" s="18"/>
      <c r="C31" s="64"/>
      <c r="D31" s="75" t="s">
        <v>32</v>
      </c>
      <c r="E31" s="14"/>
      <c r="F31" s="91"/>
      <c r="G31" s="88"/>
      <c r="H31" s="88"/>
      <c r="I31" s="88"/>
      <c r="J31" s="88"/>
      <c r="K31" s="88"/>
      <c r="L31" s="88"/>
      <c r="M31" s="88"/>
      <c r="N31" s="88"/>
      <c r="O31" s="88"/>
    </row>
    <row r="32" spans="1:15" ht="19.899999999999999" customHeight="1" x14ac:dyDescent="0.25">
      <c r="A32" s="72"/>
      <c r="B32" s="18"/>
      <c r="C32" s="69"/>
      <c r="D32" s="75" t="s">
        <v>33</v>
      </c>
      <c r="E32" s="14"/>
      <c r="F32" s="88"/>
      <c r="G32" s="88"/>
      <c r="H32" s="88"/>
      <c r="I32" s="88"/>
      <c r="J32" s="88"/>
      <c r="K32" s="88"/>
      <c r="L32" s="88"/>
      <c r="M32" s="88"/>
      <c r="N32" s="88"/>
      <c r="O32" s="88"/>
    </row>
    <row r="33" spans="1:15" ht="19.899999999999999" customHeight="1" x14ac:dyDescent="0.25">
      <c r="A33" s="72"/>
      <c r="B33" s="18"/>
      <c r="C33" s="69"/>
      <c r="D33" s="75" t="s">
        <v>54</v>
      </c>
      <c r="E33" s="14"/>
      <c r="F33" s="88"/>
      <c r="G33" s="88"/>
      <c r="H33" s="88"/>
      <c r="I33" s="88"/>
      <c r="J33" s="88"/>
      <c r="K33" s="88"/>
      <c r="L33" s="88"/>
      <c r="M33" s="88"/>
      <c r="N33" s="88"/>
      <c r="O33" s="88"/>
    </row>
    <row r="34" spans="1:15" ht="19.899999999999999" customHeight="1" x14ac:dyDescent="0.25">
      <c r="A34" s="72"/>
      <c r="B34" s="48"/>
      <c r="C34" s="65"/>
      <c r="D34" s="75" t="s">
        <v>43</v>
      </c>
      <c r="E34" s="14"/>
      <c r="F34" s="91"/>
      <c r="G34" s="88"/>
      <c r="H34" s="88"/>
      <c r="I34" s="88"/>
      <c r="J34" s="88"/>
      <c r="K34" s="88"/>
      <c r="L34" s="88"/>
      <c r="M34" s="88"/>
      <c r="N34" s="88"/>
      <c r="O34" s="88"/>
    </row>
    <row r="35" spans="1:15" ht="19.899999999999999" customHeight="1" x14ac:dyDescent="0.25">
      <c r="A35" s="72"/>
      <c r="B35" s="68" t="s">
        <v>62</v>
      </c>
      <c r="C35" s="55"/>
      <c r="D35" s="79"/>
      <c r="E35" s="14"/>
      <c r="F35" s="91"/>
      <c r="G35" s="88"/>
      <c r="H35" s="88"/>
      <c r="I35" s="88"/>
      <c r="J35" s="88"/>
      <c r="K35" s="88"/>
      <c r="L35" s="88"/>
      <c r="M35" s="88"/>
      <c r="N35" s="88"/>
      <c r="O35" s="88"/>
    </row>
    <row r="36" spans="1:15" ht="19.899999999999999" customHeight="1" x14ac:dyDescent="0.25">
      <c r="A36" s="72"/>
      <c r="B36" s="69"/>
      <c r="C36" s="56" t="s">
        <v>22</v>
      </c>
      <c r="D36" s="77"/>
      <c r="E36" s="14"/>
      <c r="F36" s="91"/>
      <c r="G36" s="88"/>
      <c r="H36" s="88"/>
      <c r="I36" s="88"/>
      <c r="J36" s="88"/>
      <c r="K36" s="88"/>
      <c r="L36" s="88"/>
      <c r="M36" s="88"/>
      <c r="N36" s="88"/>
      <c r="O36" s="88"/>
    </row>
    <row r="37" spans="1:15" ht="19.899999999999999" customHeight="1" x14ac:dyDescent="0.25">
      <c r="A37" s="72"/>
      <c r="B37" s="69"/>
      <c r="C37" s="56" t="s">
        <v>23</v>
      </c>
      <c r="D37" s="78"/>
      <c r="E37" s="14"/>
      <c r="F37" s="91"/>
      <c r="G37" s="88"/>
      <c r="H37" s="88"/>
      <c r="I37" s="88"/>
      <c r="J37" s="88"/>
      <c r="K37" s="88"/>
      <c r="L37" s="88"/>
      <c r="M37" s="88"/>
      <c r="N37" s="88"/>
      <c r="O37" s="88"/>
    </row>
    <row r="38" spans="1:15" ht="19.899999999999999" customHeight="1" x14ac:dyDescent="0.25">
      <c r="A38" s="72"/>
      <c r="B38" s="69"/>
      <c r="C38" s="60"/>
      <c r="D38" s="80" t="s">
        <v>59</v>
      </c>
      <c r="E38" s="14"/>
      <c r="F38" s="91"/>
      <c r="G38" s="88"/>
      <c r="H38" s="88"/>
      <c r="I38" s="88"/>
      <c r="J38" s="88"/>
      <c r="K38" s="88"/>
      <c r="L38" s="88"/>
      <c r="M38" s="88"/>
      <c r="N38" s="88"/>
      <c r="O38" s="88"/>
    </row>
    <row r="39" spans="1:15" ht="19.899999999999999" customHeight="1" x14ac:dyDescent="0.25">
      <c r="A39" s="72"/>
      <c r="B39" s="69"/>
      <c r="C39" s="60"/>
      <c r="D39" s="80" t="s">
        <v>61</v>
      </c>
      <c r="E39" s="14"/>
      <c r="F39" s="91"/>
      <c r="G39" s="88"/>
      <c r="H39" s="88"/>
      <c r="I39" s="88"/>
      <c r="J39" s="88"/>
      <c r="K39" s="88"/>
      <c r="L39" s="88"/>
      <c r="M39" s="88"/>
      <c r="N39" s="88"/>
      <c r="O39" s="88"/>
    </row>
    <row r="40" spans="1:15" ht="19.899999999999999" customHeight="1" x14ac:dyDescent="0.25">
      <c r="A40" s="72"/>
      <c r="B40" s="69"/>
      <c r="C40" s="60"/>
      <c r="D40" s="80" t="s">
        <v>53</v>
      </c>
      <c r="E40" s="14"/>
      <c r="F40" s="91"/>
      <c r="G40" s="88"/>
      <c r="H40" s="88"/>
      <c r="I40" s="88"/>
      <c r="J40" s="88"/>
      <c r="K40" s="88"/>
      <c r="L40" s="88"/>
      <c r="M40" s="88"/>
      <c r="N40" s="88"/>
      <c r="O40" s="88"/>
    </row>
    <row r="41" spans="1:15" ht="19.899999999999999" customHeight="1" x14ac:dyDescent="0.25">
      <c r="A41" s="72"/>
      <c r="B41" s="69"/>
      <c r="C41" s="60"/>
      <c r="D41" s="80" t="s">
        <v>51</v>
      </c>
      <c r="E41" s="14"/>
      <c r="F41" s="91"/>
      <c r="G41" s="88"/>
      <c r="H41" s="88"/>
      <c r="I41" s="88"/>
      <c r="J41" s="88"/>
      <c r="K41" s="88"/>
      <c r="L41" s="88"/>
      <c r="M41" s="88"/>
      <c r="N41" s="88"/>
      <c r="O41" s="88"/>
    </row>
    <row r="42" spans="1:15" ht="19.899999999999999" customHeight="1" x14ac:dyDescent="0.25">
      <c r="A42" s="72"/>
      <c r="B42" s="69"/>
      <c r="C42" s="60"/>
      <c r="D42" s="80" t="s">
        <v>27</v>
      </c>
      <c r="E42" s="14"/>
      <c r="F42" s="91"/>
      <c r="G42" s="88"/>
      <c r="H42" s="88"/>
      <c r="I42" s="88"/>
      <c r="J42" s="88"/>
      <c r="K42" s="88"/>
      <c r="L42" s="88"/>
      <c r="M42" s="88"/>
      <c r="N42" s="88"/>
      <c r="O42" s="88"/>
    </row>
    <row r="43" spans="1:15" ht="19.899999999999999" customHeight="1" x14ac:dyDescent="0.25">
      <c r="A43" s="72"/>
      <c r="B43" s="69"/>
      <c r="C43" s="60"/>
      <c r="D43" s="80" t="s">
        <v>49</v>
      </c>
      <c r="E43" s="14"/>
      <c r="F43" s="91"/>
      <c r="G43" s="88"/>
      <c r="H43" s="88"/>
      <c r="I43" s="88"/>
      <c r="J43" s="88"/>
      <c r="K43" s="88"/>
      <c r="L43" s="88"/>
      <c r="M43" s="88"/>
      <c r="N43" s="88"/>
      <c r="O43" s="88"/>
    </row>
    <row r="44" spans="1:15" ht="19.899999999999999" customHeight="1" x14ac:dyDescent="0.25">
      <c r="A44" s="72"/>
      <c r="B44" s="69"/>
      <c r="C44" s="60"/>
      <c r="D44" s="80" t="s">
        <v>29</v>
      </c>
      <c r="E44" s="14"/>
      <c r="F44" s="91"/>
      <c r="G44" s="88"/>
      <c r="H44" s="88"/>
      <c r="I44" s="88"/>
      <c r="J44" s="88"/>
      <c r="K44" s="88"/>
      <c r="L44" s="88"/>
      <c r="M44" s="88"/>
      <c r="N44" s="88"/>
      <c r="O44" s="88"/>
    </row>
    <row r="45" spans="1:15" ht="19.899999999999999" customHeight="1" x14ac:dyDescent="0.25">
      <c r="A45" s="72"/>
      <c r="B45" s="69"/>
      <c r="C45" s="60"/>
      <c r="D45" s="80" t="s">
        <v>28</v>
      </c>
      <c r="E45" s="14"/>
      <c r="F45" s="91"/>
      <c r="G45" s="88"/>
      <c r="H45" s="88"/>
      <c r="I45" s="88"/>
      <c r="J45" s="88"/>
      <c r="K45" s="88"/>
      <c r="L45" s="88"/>
      <c r="M45" s="88"/>
      <c r="N45" s="88"/>
      <c r="O45" s="88"/>
    </row>
    <row r="46" spans="1:15" ht="19.899999999999999" customHeight="1" x14ac:dyDescent="0.25">
      <c r="A46" s="72"/>
      <c r="B46" s="69"/>
      <c r="C46" s="60"/>
      <c r="D46" s="80" t="s">
        <v>31</v>
      </c>
      <c r="E46" s="14"/>
      <c r="F46" s="91"/>
      <c r="G46" s="88"/>
      <c r="H46" s="88"/>
      <c r="I46" s="88"/>
      <c r="J46" s="88"/>
      <c r="K46" s="88"/>
      <c r="L46" s="88"/>
      <c r="M46" s="88"/>
      <c r="N46" s="88"/>
      <c r="O46" s="88"/>
    </row>
    <row r="47" spans="1:15" ht="19.899999999999999" customHeight="1" x14ac:dyDescent="0.25">
      <c r="A47" s="72"/>
      <c r="B47" s="69"/>
      <c r="C47" s="67"/>
      <c r="D47" s="80" t="s">
        <v>25</v>
      </c>
      <c r="E47" s="14"/>
      <c r="F47" s="91"/>
      <c r="G47" s="88"/>
      <c r="H47" s="88"/>
      <c r="I47" s="88"/>
      <c r="J47" s="88"/>
      <c r="K47" s="88"/>
      <c r="L47" s="88"/>
      <c r="M47" s="88"/>
      <c r="N47" s="88"/>
      <c r="O47" s="88"/>
    </row>
    <row r="48" spans="1:15" ht="19.899999999999999" customHeight="1" x14ac:dyDescent="0.25">
      <c r="A48" s="72"/>
      <c r="B48" s="69"/>
      <c r="C48" s="67"/>
      <c r="D48" s="80" t="s">
        <v>52</v>
      </c>
      <c r="E48" s="14"/>
      <c r="F48" s="91"/>
      <c r="G48" s="88"/>
      <c r="H48" s="88"/>
      <c r="I48" s="88"/>
      <c r="J48" s="88"/>
      <c r="K48" s="88"/>
      <c r="L48" s="88"/>
      <c r="M48" s="88"/>
      <c r="N48" s="88"/>
      <c r="O48" s="88"/>
    </row>
    <row r="49" spans="1:15" ht="19.899999999999999" customHeight="1" x14ac:dyDescent="0.25">
      <c r="A49" s="72"/>
      <c r="B49" s="69"/>
      <c r="C49" s="67"/>
      <c r="D49" s="80" t="s">
        <v>48</v>
      </c>
      <c r="E49" s="14"/>
      <c r="F49" s="91"/>
      <c r="G49" s="88"/>
      <c r="H49" s="88"/>
      <c r="I49" s="88"/>
      <c r="J49" s="88"/>
      <c r="K49" s="88"/>
      <c r="L49" s="88"/>
      <c r="M49" s="88"/>
      <c r="N49" s="88"/>
      <c r="O49" s="88"/>
    </row>
    <row r="50" spans="1:15" ht="19.899999999999999" customHeight="1" x14ac:dyDescent="0.25">
      <c r="A50" s="72"/>
      <c r="B50" s="69"/>
      <c r="C50" s="18"/>
      <c r="D50" s="80" t="s">
        <v>24</v>
      </c>
      <c r="E50" s="14"/>
      <c r="F50" s="91"/>
      <c r="G50" s="88"/>
      <c r="H50" s="88"/>
      <c r="I50" s="88"/>
      <c r="J50" s="88"/>
      <c r="K50" s="88"/>
      <c r="L50" s="88"/>
      <c r="M50" s="88"/>
      <c r="N50" s="88"/>
      <c r="O50" s="88"/>
    </row>
    <row r="51" spans="1:15" ht="19.899999999999999" customHeight="1" x14ac:dyDescent="0.25">
      <c r="A51" s="72"/>
      <c r="B51" s="69"/>
      <c r="C51" s="18"/>
      <c r="D51" s="80" t="s">
        <v>30</v>
      </c>
      <c r="E51" s="14"/>
      <c r="F51" s="91"/>
      <c r="G51" s="88"/>
      <c r="H51" s="88"/>
      <c r="I51" s="88"/>
      <c r="J51" s="88"/>
      <c r="K51" s="88"/>
      <c r="L51" s="88"/>
      <c r="M51" s="88"/>
      <c r="N51" s="88"/>
      <c r="O51" s="88"/>
    </row>
    <row r="52" spans="1:15" ht="19.899999999999999" customHeight="1" x14ac:dyDescent="0.25">
      <c r="A52" s="72"/>
      <c r="B52" s="69"/>
      <c r="C52" s="18"/>
      <c r="D52" s="80" t="s">
        <v>26</v>
      </c>
      <c r="E52" s="14"/>
      <c r="F52" s="91"/>
      <c r="G52" s="88"/>
      <c r="H52" s="88"/>
      <c r="I52" s="88"/>
      <c r="J52" s="88"/>
      <c r="K52" s="88"/>
      <c r="L52" s="88"/>
      <c r="M52" s="88"/>
      <c r="N52" s="88"/>
      <c r="O52" s="88"/>
    </row>
    <row r="53" spans="1:15" ht="19.899999999999999" customHeight="1" x14ac:dyDescent="0.25">
      <c r="A53" s="72"/>
      <c r="B53" s="69"/>
      <c r="C53" s="18"/>
      <c r="D53" s="80" t="s">
        <v>32</v>
      </c>
      <c r="E53" s="14"/>
      <c r="F53" s="91"/>
      <c r="G53" s="88"/>
      <c r="H53" s="88"/>
      <c r="I53" s="88"/>
      <c r="J53" s="88"/>
      <c r="K53" s="88"/>
      <c r="L53" s="88"/>
      <c r="M53" s="88"/>
      <c r="N53" s="88"/>
      <c r="O53" s="88"/>
    </row>
    <row r="54" spans="1:15" ht="19.899999999999999" customHeight="1" x14ac:dyDescent="0.25">
      <c r="A54" s="72"/>
      <c r="B54" s="69"/>
      <c r="C54" s="18"/>
      <c r="D54" s="80" t="s">
        <v>33</v>
      </c>
      <c r="E54" s="14"/>
      <c r="F54" s="91"/>
      <c r="G54" s="88"/>
      <c r="H54" s="88"/>
      <c r="I54" s="88"/>
      <c r="J54" s="88"/>
      <c r="K54" s="88"/>
      <c r="L54" s="88"/>
      <c r="M54" s="88"/>
      <c r="N54" s="88"/>
      <c r="O54" s="88"/>
    </row>
    <row r="55" spans="1:15" ht="19.899999999999999" customHeight="1" x14ac:dyDescent="0.25">
      <c r="A55" s="72"/>
      <c r="B55" s="69"/>
      <c r="C55" s="18"/>
      <c r="D55" s="80" t="s">
        <v>58</v>
      </c>
      <c r="E55" s="14"/>
      <c r="F55" s="91"/>
      <c r="G55" s="88"/>
      <c r="H55" s="88"/>
      <c r="I55" s="88"/>
      <c r="J55" s="88"/>
      <c r="K55" s="88"/>
      <c r="L55" s="88"/>
      <c r="M55" s="88"/>
      <c r="N55" s="88"/>
      <c r="O55" s="88"/>
    </row>
    <row r="56" spans="1:15" ht="19.899999999999999" customHeight="1" x14ac:dyDescent="0.25">
      <c r="A56" s="72"/>
      <c r="B56" s="69"/>
      <c r="C56" s="18"/>
      <c r="D56" s="80" t="s">
        <v>54</v>
      </c>
      <c r="E56" s="14"/>
      <c r="F56" s="91"/>
      <c r="G56" s="88"/>
      <c r="H56" s="88"/>
      <c r="I56" s="88"/>
      <c r="J56" s="88"/>
      <c r="K56" s="88"/>
      <c r="L56" s="88"/>
      <c r="M56" s="88"/>
      <c r="N56" s="88"/>
      <c r="O56" s="88"/>
    </row>
    <row r="57" spans="1:15" ht="19.899999999999999" customHeight="1" x14ac:dyDescent="0.25">
      <c r="A57" s="72"/>
      <c r="B57" s="70"/>
      <c r="C57" s="48"/>
      <c r="D57" s="80" t="s">
        <v>43</v>
      </c>
      <c r="E57" s="14"/>
      <c r="F57" s="91"/>
      <c r="G57" s="88"/>
      <c r="H57" s="88"/>
      <c r="I57" s="88"/>
      <c r="J57" s="88"/>
      <c r="K57" s="88"/>
      <c r="L57" s="88"/>
      <c r="M57" s="88"/>
      <c r="N57" s="88"/>
      <c r="O57" s="88"/>
    </row>
    <row r="58" spans="1:15" ht="19.899999999999999" customHeight="1" x14ac:dyDescent="0.25">
      <c r="A58" s="72"/>
      <c r="B58" s="19"/>
      <c r="C58" s="55"/>
      <c r="D58" s="54"/>
      <c r="E58" s="14"/>
      <c r="F58" s="91"/>
      <c r="G58" s="88"/>
      <c r="H58" s="88"/>
      <c r="I58" s="88"/>
      <c r="J58" s="88"/>
      <c r="K58" s="88"/>
      <c r="L58" s="88"/>
      <c r="M58" s="88"/>
      <c r="N58" s="88"/>
      <c r="O58" s="88"/>
    </row>
    <row r="59" spans="1:15" ht="19.899999999999999" customHeight="1" x14ac:dyDescent="0.25">
      <c r="A59" s="72"/>
      <c r="B59" s="19"/>
      <c r="C59" s="55"/>
      <c r="D59" s="22"/>
      <c r="E59" s="14"/>
      <c r="F59" s="91"/>
      <c r="G59" s="88"/>
      <c r="H59" s="88"/>
      <c r="I59" s="88"/>
      <c r="J59" s="88"/>
      <c r="K59" s="88"/>
      <c r="L59" s="88"/>
      <c r="M59" s="88"/>
      <c r="N59" s="88"/>
      <c r="O59" s="88"/>
    </row>
    <row r="60" spans="1:15" ht="4.5" customHeight="1" x14ac:dyDescent="0.25">
      <c r="A60" s="108"/>
      <c r="B60" s="123"/>
      <c r="C60" s="123"/>
      <c r="D60" s="123"/>
      <c r="E60" s="123"/>
      <c r="F60" s="124"/>
      <c r="G60" s="124"/>
    </row>
    <row r="61" spans="1:15" ht="19.899999999999999" customHeight="1" x14ac:dyDescent="0.25">
      <c r="A61" s="107" t="s">
        <v>34</v>
      </c>
      <c r="B61" s="119"/>
      <c r="C61" s="119"/>
      <c r="D61" s="120"/>
      <c r="E61" s="23"/>
      <c r="F61" s="15"/>
      <c r="G61" s="15"/>
      <c r="H61" s="15"/>
      <c r="I61" s="15"/>
      <c r="J61" s="15"/>
      <c r="K61" s="15"/>
      <c r="L61" s="15"/>
      <c r="M61" s="15"/>
      <c r="N61" s="15"/>
      <c r="O61" s="15"/>
    </row>
    <row r="62" spans="1:15" ht="16.5" customHeight="1" x14ac:dyDescent="0.25">
      <c r="A62" s="24" t="s">
        <v>20</v>
      </c>
      <c r="B62" s="24"/>
      <c r="C62" s="57"/>
      <c r="D62" s="24"/>
      <c r="E62" s="25"/>
      <c r="F62" s="21"/>
    </row>
    <row r="63" spans="1:15" x14ac:dyDescent="0.25">
      <c r="A63" s="121" t="s">
        <v>45</v>
      </c>
      <c r="B63" s="121"/>
      <c r="C63" s="121"/>
      <c r="D63" s="121"/>
      <c r="E63" s="121"/>
      <c r="F63" s="121"/>
      <c r="G63" s="121"/>
      <c r="H63" s="121"/>
      <c r="I63" s="121"/>
      <c r="J63" s="27"/>
      <c r="K63" s="27"/>
      <c r="L63" s="27"/>
      <c r="M63" s="27"/>
      <c r="N63" s="27"/>
      <c r="O63" s="27"/>
    </row>
    <row r="64" spans="1:15" x14ac:dyDescent="0.25">
      <c r="A64" s="122" t="s">
        <v>35</v>
      </c>
      <c r="B64" s="122"/>
      <c r="C64" s="122"/>
      <c r="D64" s="122"/>
      <c r="E64" s="122"/>
      <c r="F64" s="122"/>
      <c r="G64" s="122"/>
      <c r="H64" s="122"/>
      <c r="I64" s="122"/>
      <c r="J64" s="28"/>
      <c r="K64" s="28"/>
      <c r="L64" s="28"/>
      <c r="M64" s="28"/>
      <c r="N64" s="28"/>
      <c r="O64" s="28"/>
    </row>
    <row r="65" spans="1:7" x14ac:dyDescent="0.25">
      <c r="A65" s="117"/>
      <c r="B65" s="117"/>
      <c r="C65" s="117"/>
      <c r="D65" s="117"/>
      <c r="E65" s="117"/>
      <c r="F65" s="117"/>
      <c r="G65" s="117"/>
    </row>
  </sheetData>
  <mergeCells count="14">
    <mergeCell ref="A2:O2"/>
    <mergeCell ref="A11:G11"/>
    <mergeCell ref="A3:D3"/>
    <mergeCell ref="A6:G6"/>
    <mergeCell ref="A8:A10"/>
    <mergeCell ref="B8:D8"/>
    <mergeCell ref="B10:D10"/>
    <mergeCell ref="B9:D9"/>
    <mergeCell ref="A4:D5"/>
    <mergeCell ref="A61:D61"/>
    <mergeCell ref="A63:I63"/>
    <mergeCell ref="A64:I64"/>
    <mergeCell ref="A65:G65"/>
    <mergeCell ref="A60:G60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4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C78CA-EAD7-4531-A016-C133E1B85D69}">
  <dimension ref="A1:L22"/>
  <sheetViews>
    <sheetView view="pageBreakPreview" zoomScaleNormal="100" zoomScaleSheetLayoutView="100" workbookViewId="0">
      <selection activeCell="N23" sqref="N23"/>
    </sheetView>
  </sheetViews>
  <sheetFormatPr defaultColWidth="9.140625" defaultRowHeight="14.25" x14ac:dyDescent="0.25"/>
  <cols>
    <col min="1" max="1" width="5.42578125" style="1" bestFit="1" customWidth="1"/>
    <col min="2" max="2" width="26" style="1" customWidth="1"/>
    <col min="3" max="12" width="12.5703125" style="1" customWidth="1"/>
    <col min="13" max="16384" width="9.140625" style="1"/>
  </cols>
  <sheetData>
    <row r="1" spans="1:12" x14ac:dyDescent="0.25">
      <c r="A1" s="47" t="s">
        <v>68</v>
      </c>
    </row>
    <row r="2" spans="1:12" ht="16.5" x14ac:dyDescent="0.25">
      <c r="A2" s="133" t="s">
        <v>71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s="3" customFormat="1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25">
      <c r="A4" s="1" t="s">
        <v>3</v>
      </c>
    </row>
    <row r="5" spans="1:12" ht="15" thickBot="1" x14ac:dyDescent="0.3">
      <c r="L5" s="4" t="s">
        <v>1</v>
      </c>
    </row>
    <row r="6" spans="1:12" x14ac:dyDescent="0.25">
      <c r="A6" s="5" t="s">
        <v>4</v>
      </c>
      <c r="B6" s="134" t="s">
        <v>5</v>
      </c>
      <c r="C6" s="134" t="s">
        <v>6</v>
      </c>
      <c r="D6" s="134"/>
      <c r="E6" s="134"/>
      <c r="F6" s="134" t="s">
        <v>7</v>
      </c>
      <c r="G6" s="134"/>
      <c r="H6" s="134"/>
      <c r="I6" s="134"/>
      <c r="J6" s="134"/>
      <c r="K6" s="134"/>
      <c r="L6" s="6" t="s">
        <v>8</v>
      </c>
    </row>
    <row r="7" spans="1:12" x14ac:dyDescent="0.25">
      <c r="A7" s="7" t="s">
        <v>9</v>
      </c>
      <c r="B7" s="135"/>
      <c r="C7" s="8" t="s">
        <v>10</v>
      </c>
      <c r="D7" s="8" t="s">
        <v>11</v>
      </c>
      <c r="E7" s="8" t="s">
        <v>12</v>
      </c>
      <c r="F7" s="8" t="s">
        <v>13</v>
      </c>
      <c r="G7" s="8" t="s">
        <v>14</v>
      </c>
      <c r="H7" s="8" t="s">
        <v>44</v>
      </c>
      <c r="I7" s="8" t="s">
        <v>15</v>
      </c>
      <c r="J7" s="8" t="s">
        <v>16</v>
      </c>
      <c r="K7" s="8" t="s">
        <v>17</v>
      </c>
      <c r="L7" s="9" t="s">
        <v>18</v>
      </c>
    </row>
    <row r="8" spans="1:12" x14ac:dyDescent="0.25">
      <c r="A8" s="10">
        <v>1</v>
      </c>
      <c r="B8" s="11"/>
      <c r="C8" s="92"/>
      <c r="D8" s="92"/>
      <c r="E8" s="92"/>
      <c r="F8" s="92"/>
      <c r="G8" s="92"/>
      <c r="H8" s="92"/>
      <c r="I8" s="92"/>
      <c r="J8" s="92"/>
      <c r="K8" s="92"/>
      <c r="L8" s="93"/>
    </row>
    <row r="9" spans="1:12" x14ac:dyDescent="0.25">
      <c r="A9" s="10">
        <v>2</v>
      </c>
      <c r="B9" s="11"/>
      <c r="C9" s="92"/>
      <c r="D9" s="92"/>
      <c r="E9" s="92"/>
      <c r="F9" s="92"/>
      <c r="G9" s="92"/>
      <c r="H9" s="92"/>
      <c r="I9" s="92"/>
      <c r="J9" s="92"/>
      <c r="K9" s="92"/>
      <c r="L9" s="93"/>
    </row>
    <row r="10" spans="1:12" x14ac:dyDescent="0.25">
      <c r="A10" s="10">
        <v>3</v>
      </c>
      <c r="B10" s="11"/>
      <c r="C10" s="92"/>
      <c r="D10" s="92"/>
      <c r="E10" s="92"/>
      <c r="F10" s="92"/>
      <c r="G10" s="92"/>
      <c r="H10" s="92"/>
      <c r="I10" s="92"/>
      <c r="J10" s="92"/>
      <c r="K10" s="92"/>
      <c r="L10" s="93"/>
    </row>
    <row r="11" spans="1:12" x14ac:dyDescent="0.25">
      <c r="A11" s="10">
        <v>4</v>
      </c>
      <c r="B11" s="11"/>
      <c r="C11" s="92"/>
      <c r="D11" s="92"/>
      <c r="E11" s="92"/>
      <c r="F11" s="92"/>
      <c r="G11" s="92"/>
      <c r="H11" s="92"/>
      <c r="I11" s="92"/>
      <c r="J11" s="92"/>
      <c r="K11" s="92"/>
      <c r="L11" s="93"/>
    </row>
    <row r="12" spans="1:12" x14ac:dyDescent="0.25">
      <c r="A12" s="10">
        <v>5</v>
      </c>
      <c r="B12" s="11"/>
      <c r="C12" s="92"/>
      <c r="D12" s="92"/>
      <c r="E12" s="92"/>
      <c r="F12" s="92"/>
      <c r="G12" s="92"/>
      <c r="H12" s="92"/>
      <c r="I12" s="92"/>
      <c r="J12" s="92"/>
      <c r="K12" s="92"/>
      <c r="L12" s="93"/>
    </row>
    <row r="13" spans="1:12" x14ac:dyDescent="0.25">
      <c r="A13" s="10">
        <v>6</v>
      </c>
      <c r="B13" s="11"/>
      <c r="C13" s="92"/>
      <c r="D13" s="92"/>
      <c r="E13" s="92"/>
      <c r="F13" s="92"/>
      <c r="G13" s="92"/>
      <c r="H13" s="92"/>
      <c r="I13" s="92"/>
      <c r="J13" s="92"/>
      <c r="K13" s="92"/>
      <c r="L13" s="93"/>
    </row>
    <row r="14" spans="1:12" x14ac:dyDescent="0.25">
      <c r="A14" s="10">
        <v>7</v>
      </c>
      <c r="B14" s="11"/>
      <c r="C14" s="92"/>
      <c r="D14" s="92"/>
      <c r="E14" s="92"/>
      <c r="F14" s="92"/>
      <c r="G14" s="92"/>
      <c r="H14" s="92"/>
      <c r="I14" s="92"/>
      <c r="J14" s="92"/>
      <c r="K14" s="92"/>
      <c r="L14" s="93"/>
    </row>
    <row r="15" spans="1:12" x14ac:dyDescent="0.25">
      <c r="A15" s="10">
        <v>8</v>
      </c>
      <c r="B15" s="11"/>
      <c r="C15" s="92"/>
      <c r="D15" s="92"/>
      <c r="E15" s="92"/>
      <c r="F15" s="92"/>
      <c r="G15" s="92"/>
      <c r="H15" s="92"/>
      <c r="I15" s="92"/>
      <c r="J15" s="92"/>
      <c r="K15" s="92"/>
      <c r="L15" s="93"/>
    </row>
    <row r="16" spans="1:12" x14ac:dyDescent="0.25">
      <c r="A16" s="10">
        <v>9</v>
      </c>
      <c r="B16" s="11"/>
      <c r="C16" s="92"/>
      <c r="D16" s="92"/>
      <c r="E16" s="92"/>
      <c r="F16" s="92"/>
      <c r="G16" s="92"/>
      <c r="H16" s="92"/>
      <c r="I16" s="92"/>
      <c r="J16" s="92"/>
      <c r="K16" s="92"/>
      <c r="L16" s="93"/>
    </row>
    <row r="17" spans="1:12" x14ac:dyDescent="0.25">
      <c r="A17" s="10">
        <v>10</v>
      </c>
      <c r="B17" s="11"/>
      <c r="C17" s="92"/>
      <c r="D17" s="92"/>
      <c r="E17" s="92"/>
      <c r="F17" s="92"/>
      <c r="G17" s="92"/>
      <c r="H17" s="92"/>
      <c r="I17" s="92"/>
      <c r="J17" s="92"/>
      <c r="K17" s="92"/>
      <c r="L17" s="93"/>
    </row>
    <row r="18" spans="1:12" x14ac:dyDescent="0.25">
      <c r="A18" s="10"/>
      <c r="B18" s="11"/>
      <c r="C18" s="92"/>
      <c r="D18" s="92"/>
      <c r="E18" s="92"/>
      <c r="F18" s="92"/>
      <c r="G18" s="92"/>
      <c r="H18" s="92"/>
      <c r="I18" s="92"/>
      <c r="J18" s="92"/>
      <c r="K18" s="92"/>
      <c r="L18" s="93"/>
    </row>
    <row r="19" spans="1:12" ht="15" thickBot="1" x14ac:dyDescent="0.3">
      <c r="A19" s="12"/>
      <c r="B19" s="13"/>
      <c r="C19" s="94"/>
      <c r="D19" s="94"/>
      <c r="E19" s="94"/>
      <c r="F19" s="94"/>
      <c r="G19" s="94"/>
      <c r="H19" s="94"/>
      <c r="I19" s="94"/>
      <c r="J19" s="94"/>
      <c r="K19" s="94"/>
      <c r="L19" s="95"/>
    </row>
    <row r="20" spans="1:12" ht="15" thickBot="1" x14ac:dyDescent="0.3">
      <c r="A20" s="136" t="s">
        <v>19</v>
      </c>
      <c r="B20" s="137"/>
      <c r="C20" s="96"/>
      <c r="D20" s="96"/>
      <c r="E20" s="96"/>
      <c r="F20" s="96"/>
      <c r="G20" s="96"/>
      <c r="H20" s="96"/>
      <c r="I20" s="96"/>
      <c r="J20" s="96"/>
      <c r="K20" s="96"/>
      <c r="L20" s="97"/>
    </row>
    <row r="22" spans="1:12" x14ac:dyDescent="0.25">
      <c r="A22" s="1" t="s">
        <v>65</v>
      </c>
    </row>
  </sheetData>
  <mergeCells count="5">
    <mergeCell ref="A2:L2"/>
    <mergeCell ref="B6:B7"/>
    <mergeCell ref="C6:E6"/>
    <mergeCell ref="F6:K6"/>
    <mergeCell ref="A20:B20"/>
  </mergeCells>
  <phoneticPr fontId="1"/>
  <pageMargins left="0.7" right="0.7" top="0.75" bottom="0.75" header="0.3" footer="0.3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様式6-8（別紙1）_指定管理事業収支計画書　積算内訳書</vt:lpstr>
      <vt:lpstr>様式6-8（別紙2）_指定管理事業収支計画書（10年間）</vt:lpstr>
      <vt:lpstr>様式6-8（別紙3）_自主事業収支計画書</vt:lpstr>
      <vt:lpstr>'様式6-8（別紙1）_指定管理事業収支計画書　積算内訳書'!Print_Area</vt:lpstr>
      <vt:lpstr>'様式6-8（別紙2）_指定管理事業収支計画書（10年間）'!Print_Area</vt:lpstr>
      <vt:lpstr>'様式6-8（別紙3）_自主事業収支計画書'!Print_Area</vt:lpstr>
      <vt:lpstr>'様式6-8（別紙2）_指定管理事業収支計画書（10年間）'!Print_Titles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2026-06-10T06:27:25Z</dcterms:created>
  <dcterms:modified xsi:type="dcterms:W3CDTF">2026-06-12T04:30:04Z</dcterms:modified>
</cp:coreProperties>
</file>